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<sst xmlns="http://schemas.openxmlformats.org/spreadsheetml/2006/main" count="17" uniqueCount="17">
  <si>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</si>
  <si>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</si>
  <si>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</si>
  <si>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</si>
  <si>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</si>
  <si>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</si>
  <si>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</si>
  <si>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</si>
  <si>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</si>
  <si>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</si>
  <si>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租金补贴</t>
  </si>
  <si>
    <t>陈荷超</t>
  </si>
  <si>
    <t>男</t>
  </si>
  <si>
    <t>复退军人</t>
  </si>
  <si>
    <t>小微企业</t>
  </si>
  <si>
    <t>惠州市信达汽贸有限公司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</si>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</sst>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4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</row>
    <row r="4" s="3" customFormat="1" ht="29" customHeight="1" spans="1:8">
      <c r="A4" s="8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>
        <v>8000</v>
      </c>
      <c r="H4" s="8" t="s">
        <v>15</v>
      </c>
    </row>
    <row r="5" s="3" customFormat="1" ht="29" customHeight="1" spans="1:8">
      <c r="A5" s="8"/>
      <c r="B5" s="8" t="s">
        <v>16</v>
      </c>
      <c r="C5" s="8"/>
      <c r="D5" s="8"/>
      <c r="E5" s="8"/>
      <c r="F5" s="8"/>
      <c r="G5" s="8">
        <f>SUM(G4:G4)</f>
        <v>8000</v>
      </c>
      <c r="H5" s="8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2021-06-09T08:04:13Z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