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拟保留（94项）" sheetId="4" r:id="rId1"/>
  </sheets>
  <definedNames>
    <definedName name="_xlnm._FilterDatabase" localSheetId="0" hidden="1">'拟保留（94项）'!$A$3:$P$190</definedName>
    <definedName name="_xlnm.Print_Titles" localSheetId="0">'拟保留（94项）'!$3:$3</definedName>
  </definedNames>
  <calcPr calcId="144525"/>
</workbook>
</file>

<file path=xl/sharedStrings.xml><?xml version="1.0" encoding="utf-8"?>
<sst xmlns="http://schemas.openxmlformats.org/spreadsheetml/2006/main" count="2493" uniqueCount="681">
  <si>
    <t>附件1：</t>
  </si>
  <si>
    <t>博罗县保留的行政权力中介服务事项清单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</si>
  <si>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</si>
  <si>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</si>
  <si>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</si>
  <si>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</si>
  <si>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</si>
  <si>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</si>
  <si>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</si>
  <si>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</si>
  <si>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</si>
  <si>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</si>
  <si>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</si>
  <si>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</si>
  <si>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</si>
  <si>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</si>
  <si>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</si>
  <si>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</si>
  <si>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出具拟改建或者新建建筑物的设计草图、位置图、效果图</t>
  </si>
  <si>
    <t>在宗教活动场所内拟改建或者新建的建筑物改变现有布局和功能的审核</t>
  </si>
  <si>
    <t>行政许可</t>
  </si>
  <si>
    <t>440105010001</t>
  </si>
  <si>
    <t>博罗县委统一战线工作部</t>
  </si>
  <si>
    <t>工程设计服务</t>
  </si>
  <si>
    <t>工程设计资质证书</t>
  </si>
  <si>
    <t>注册土木工程师或职称证书</t>
  </si>
  <si>
    <t>住房城乡建设部门</t>
  </si>
  <si>
    <t>拟改建或者新建建筑物的设计草图、位置图、效果图</t>
  </si>
  <si>
    <t>国家宗教事务局关于印发《宗教事务部分行政许可项目实施办法》的通知（国宗发〔2018〕11号）第二十一条</t>
  </si>
  <si>
    <t>市场调节价</t>
  </si>
  <si>
    <t>按合同双方自行约定</t>
  </si>
  <si>
    <t>行政相对人委托中介服务机构</t>
  </si>
  <si>
    <t>在宗教活动场所内拟改建或者新建的建筑物不影响宗教活动场所现有布局和功能的审批</t>
  </si>
  <si>
    <t>440105010002</t>
  </si>
  <si>
    <t>出具民族团体成立验资报告</t>
  </si>
  <si>
    <t>民族团体成立前审批</t>
  </si>
  <si>
    <t>440105008004</t>
  </si>
  <si>
    <t>会计师事务所服务</t>
  </si>
  <si>
    <t>会计师事务所执业证书</t>
  </si>
  <si>
    <t>注册会计师证</t>
  </si>
  <si>
    <t>财政部门</t>
  </si>
  <si>
    <t>验资报告</t>
  </si>
  <si>
    <t>《社会团体登记管理条例》（国务院令第666号）第十一条</t>
  </si>
  <si>
    <t>出具宗教团体成立验资报告</t>
  </si>
  <si>
    <t>宗教团体成立前审批</t>
  </si>
  <si>
    <t>440105008001</t>
  </si>
  <si>
    <t>编制建设项目使用林地可行性报告或林地现状调查表</t>
  </si>
  <si>
    <t>建设工程临时占用林地审批</t>
  </si>
  <si>
    <t>440132009002</t>
  </si>
  <si>
    <t>博罗县林业局</t>
  </si>
  <si>
    <t>林业调查规划设计服务</t>
  </si>
  <si>
    <t>无</t>
  </si>
  <si>
    <t>可行性报告或林地现状调查表</t>
  </si>
  <si>
    <t>《建设项目使用林地审核审批管理办法》（国家林业局令第35号） 第七条。</t>
  </si>
  <si>
    <t>建设工程永久占用林地审核</t>
  </si>
  <si>
    <t>440132009003</t>
  </si>
  <si>
    <t>《建设项目使用林地审核审批管理办法》2015年国家林业局令第35号 第七条。</t>
  </si>
  <si>
    <t>在林地上修筑下列直接为林业生产经营服务的工程设施</t>
  </si>
  <si>
    <t>440132009001</t>
  </si>
  <si>
    <t>编制伐区调查设计文件或有关采伐的目的、地点、林种、林况、面积、蓄积、方式和更新措施等内容的文件</t>
  </si>
  <si>
    <t>其他林木采伐许可证核发</t>
  </si>
  <si>
    <t>440132008002</t>
  </si>
  <si>
    <t>林业调查规划设计资质证书</t>
  </si>
  <si>
    <t>相关职称证书或咨询工程师证书</t>
  </si>
  <si>
    <t>林业主管部门</t>
  </si>
  <si>
    <t>伐区调查规划设计书、更新造林设计</t>
  </si>
  <si>
    <t>1.《中华人民共和国森林法》（2019年修订）第五十八条。
2.《国家林业局关于印发〈林业调查规划设计单位资格认证管理办法〉的通知》（林资发（2012）19号）第二条。</t>
  </si>
  <si>
    <t>市级生态公益林采伐县级审核</t>
  </si>
  <si>
    <t>440132006006</t>
  </si>
  <si>
    <t>采伐设计、造林设计</t>
  </si>
  <si>
    <t>国家级、省级生态公益林采伐县级审核</t>
  </si>
  <si>
    <t>440132006005</t>
  </si>
  <si>
    <t>市级生态公益林采伐审批</t>
  </si>
  <si>
    <t>440132006002</t>
  </si>
  <si>
    <t>县级生态公益林采伐审批</t>
  </si>
  <si>
    <t>440132006003</t>
  </si>
  <si>
    <t>出具对劳务派遣单位注册资本的验资报告或者财务审计报告</t>
  </si>
  <si>
    <t>申请劳务派遣经营许可审查</t>
  </si>
  <si>
    <t>440111011001</t>
  </si>
  <si>
    <t>博罗县人力资源和社会保障局</t>
  </si>
  <si>
    <t>验资报告或财务审计报告</t>
  </si>
  <si>
    <t>《劳务派遣行政许可实施办法》（人社部令第19号）第七条；《劳务派遣行政许可实施办法》第八条规定，申请经营劳务派遣业务的，申请人应当向许可机关提交“公司章程以及验资机构出具的验资报告或者财务审计报告”</t>
  </si>
  <si>
    <t>出具对劳务派遣单位上一年度的财务审计报告</t>
  </si>
  <si>
    <t>开展劳务派遣单位（含子公司或分公司）上一年度经营情况报告核验</t>
  </si>
  <si>
    <t>行政检查</t>
  </si>
  <si>
    <t>财务审计报告</t>
  </si>
  <si>
    <t>《劳务派遣行政许可实施办法》（人社部令第19号）第二十二条</t>
  </si>
  <si>
    <t>出具对用人单位工资支付、缴纳社会保险费的情况进行审计报告</t>
  </si>
  <si>
    <t>劳动保障监察执法</t>
  </si>
  <si>
    <t>440611027000</t>
  </si>
  <si>
    <t xml:space="preserve">《劳动保障监察条例》第十五条
</t>
  </si>
  <si>
    <t>行政部门委托中介服务机构</t>
  </si>
  <si>
    <t>出具社会团体法定代表人离任审计报告</t>
  </si>
  <si>
    <t>社会团体变更登记</t>
  </si>
  <si>
    <t>440192002003</t>
  </si>
  <si>
    <t>博罗县民政局</t>
  </si>
  <si>
    <t>审计报告</t>
  </si>
  <si>
    <t>《社会团体登记管理条例》（2016年国务院令第666号修订）第二十七条</t>
  </si>
  <si>
    <t>出具社会团体注销清算审计报告</t>
  </si>
  <si>
    <t>社会团体注销登记</t>
  </si>
  <si>
    <t>440192002001</t>
  </si>
  <si>
    <t>《社会团体登记管理条例》（2016年国务院令第666号修订）第二十三条</t>
  </si>
  <si>
    <t>出具民办非企业单位开办资金验资报告</t>
  </si>
  <si>
    <t>民办非企业单位的成立登记</t>
  </si>
  <si>
    <t>440192004003</t>
  </si>
  <si>
    <t>《民办非企业单位登记管理暂行条例》（1998年国务院令第251号）第九条</t>
  </si>
  <si>
    <t>出具民办非企业单位变更开办资金验资报告</t>
  </si>
  <si>
    <t>民办非企业单位的变更登记</t>
  </si>
  <si>
    <t>440192004001</t>
  </si>
  <si>
    <t>《民办非企业单位登记管理暂行条例》（1998年国务院令第251号）第十二条</t>
  </si>
  <si>
    <t>出具民办非企业单位法定代表人离任审计报告</t>
  </si>
  <si>
    <t>《民办非企业单位登记管理暂行条例》（1998年国务院令第251号）第二十二条</t>
  </si>
  <si>
    <t>出具民办非企业单位注销清算审计报告</t>
  </si>
  <si>
    <t>民办非企业单位的注销登记</t>
  </si>
  <si>
    <t>440192004002</t>
  </si>
  <si>
    <t>《民办非企业单位登记管理暂行条例》（1998年国务院令第251号）第十七条</t>
  </si>
  <si>
    <t>出具用于慈善组织认定的年度财务审计报告</t>
  </si>
  <si>
    <t>慈善组织认定</t>
  </si>
  <si>
    <t>440192001000</t>
  </si>
  <si>
    <t>《慈善组织认定办法》（2016年民政部令第58号）第七条</t>
  </si>
  <si>
    <t>出具用于慈善组织申请公开募捐资格的财务审计报告</t>
  </si>
  <si>
    <t>慈善组织公开募捐资格审查审批</t>
  </si>
  <si>
    <t>440192005000</t>
  </si>
  <si>
    <t>《慈善组织公开募捐管理办法》（2016年民政部令第59号）第六条</t>
  </si>
  <si>
    <t>出具社会组织现场检查审计报告</t>
  </si>
  <si>
    <t xml:space="preserve">对社会组织违反法律法规规章的问题进行检查 </t>
  </si>
  <si>
    <t>440692009000</t>
  </si>
  <si>
    <t>《社会组织抽查暂行办法》（民发〔2017〕45号）第八条</t>
  </si>
  <si>
    <t>出具用于办理中国公民收养子女登记授权委托书的公证书</t>
  </si>
  <si>
    <t xml:space="preserve">
国内收养登记</t>
  </si>
  <si>
    <t>行政确认</t>
  </si>
  <si>
    <t>440708013003</t>
  </si>
  <si>
    <t>公证服务</t>
  </si>
  <si>
    <t>公证机构执业证</t>
  </si>
  <si>
    <t>公证员执业证</t>
  </si>
  <si>
    <t>司法部门</t>
  </si>
  <si>
    <t>公证书</t>
  </si>
  <si>
    <t>《中国公民收养子女登记办法》（1999年民政部令第14号）第四条</t>
  </si>
  <si>
    <t>出具三代以内同辈旁系血亲关系证明的公证书</t>
  </si>
  <si>
    <t>《中国公民收养子女登记办法》（1999年民政部令第14号）第六条</t>
  </si>
  <si>
    <t>出具不动产地籍调查成果</t>
  </si>
  <si>
    <t>预告登记（变更）</t>
  </si>
  <si>
    <t>440712002045</t>
  </si>
  <si>
    <t>博罗县自然资源局</t>
  </si>
  <si>
    <t>测绘服务</t>
  </si>
  <si>
    <t>测绘资质证书</t>
  </si>
  <si>
    <t>自然资源部门</t>
  </si>
  <si>
    <t>不动产权籍调查成果</t>
  </si>
  <si>
    <t>《不动产登记暂行条例》（国务院令第656号）；《不动产登记暂行条例实施细则》（国土资源部令第63号）；国土资源部《不动产登记操作规范》（试行）。</t>
  </si>
  <si>
    <t>抵押权登记（转移登记）</t>
  </si>
  <si>
    <t>440712002025</t>
  </si>
  <si>
    <t>地役权登记（转移登记）</t>
  </si>
  <si>
    <t>440712002028</t>
  </si>
  <si>
    <t>国有建设用地使用权登记（转移登记）</t>
  </si>
  <si>
    <t>440712002043</t>
  </si>
  <si>
    <t>博罗县自然资源局、石湾镇</t>
  </si>
  <si>
    <t>国有农用地使用权登记（首次登记）</t>
  </si>
  <si>
    <t>440712002017</t>
  </si>
  <si>
    <t>集体建设用地使用权及建筑物、构筑物所有权登记（变更登记）</t>
  </si>
  <si>
    <t>440712002035</t>
  </si>
  <si>
    <t>国有建设用地使用权登记（变更登记）</t>
  </si>
  <si>
    <t>440712002044</t>
  </si>
  <si>
    <t>宅基地使用权及房屋所有权登记（变更登记）</t>
  </si>
  <si>
    <t>440712002038</t>
  </si>
  <si>
    <t>林地使用权及森林、林木所有权（首次登记）</t>
  </si>
  <si>
    <t>440712002056</t>
  </si>
  <si>
    <t>国有建设用地使用权及房屋所有权登记（转移登记）</t>
  </si>
  <si>
    <t>440712002040</t>
  </si>
  <si>
    <t>集体建设用地使用权登记（变更登记）</t>
  </si>
  <si>
    <t>440712002050</t>
  </si>
  <si>
    <t>抵押权登记（首次登记）</t>
  </si>
  <si>
    <t>440712002006</t>
  </si>
  <si>
    <t>宅基地使用权及房屋所有权登记（转移登记）</t>
  </si>
  <si>
    <t>440712002037</t>
  </si>
  <si>
    <t>居住权登记（变更登记）</t>
  </si>
  <si>
    <t>440712002066</t>
  </si>
  <si>
    <t>抵押权登记（变更登记）</t>
  </si>
  <si>
    <t>440712002026</t>
  </si>
  <si>
    <t>集体土地所有权登记（变更登记）</t>
  </si>
  <si>
    <t>440712002013</t>
  </si>
  <si>
    <t>居住权登记（首次登记）</t>
  </si>
  <si>
    <t>440712002065</t>
  </si>
  <si>
    <t>国有农用地使用权登记（变更登记）</t>
  </si>
  <si>
    <t>440712002016</t>
  </si>
  <si>
    <t>地役权登记（首次登记）</t>
  </si>
  <si>
    <t>440712002007</t>
  </si>
  <si>
    <t>林地使用权及森林、林木所有权（转移登记）</t>
  </si>
  <si>
    <t>440712002054</t>
  </si>
  <si>
    <t>集体建设用地使用权登记（转移登记）</t>
  </si>
  <si>
    <t>440712002049</t>
  </si>
  <si>
    <t>宅基地使用权及房屋所有权登记（首次登记）</t>
  </si>
  <si>
    <t>440712002010</t>
  </si>
  <si>
    <t>集体建设用地使用权及建筑物、构筑物所有权登记（首次登记）</t>
  </si>
  <si>
    <t>440712002009</t>
  </si>
  <si>
    <t>国有农用地使用权登记（转移登记）</t>
  </si>
  <si>
    <t>440712002015</t>
  </si>
  <si>
    <t>地役权登记（变更登记）</t>
  </si>
  <si>
    <t>440712002029</t>
  </si>
  <si>
    <t>集体土地所有权登记（转移登记）</t>
  </si>
  <si>
    <t>440712002023</t>
  </si>
  <si>
    <t>集体建设用地使用权登记（首次登记）</t>
  </si>
  <si>
    <t>440712002048</t>
  </si>
  <si>
    <t>林地使用权及森林、林木所有权（变更登记）</t>
  </si>
  <si>
    <t>440712002055</t>
  </si>
  <si>
    <t>国有建设用地使用权及房屋所有权登记（变更登记）</t>
  </si>
  <si>
    <t>440712002041</t>
  </si>
  <si>
    <t>预告登记（转移）</t>
  </si>
  <si>
    <t>440712002046</t>
  </si>
  <si>
    <t>集体建设用地使用权及建筑物、构筑物所有权登记（转移登记）</t>
  </si>
  <si>
    <t>440712002034</t>
  </si>
  <si>
    <t>国有建设用地使用权登记（首次登记）</t>
  </si>
  <si>
    <t>440712002012</t>
  </si>
  <si>
    <t>更正登记</t>
  </si>
  <si>
    <t>440712002004</t>
  </si>
  <si>
    <t>预告登记（设立）</t>
  </si>
  <si>
    <t>440712002005</t>
  </si>
  <si>
    <t>集体土地所有权登记（首次登记）</t>
  </si>
  <si>
    <t>440712002001</t>
  </si>
  <si>
    <t>国有建设用地使用权及房屋所有权登记（首次登记）</t>
  </si>
  <si>
    <t>440712002011</t>
  </si>
  <si>
    <t>出具土地评估报告和土地估价技术成果</t>
  </si>
  <si>
    <t>土地出让金</t>
  </si>
  <si>
    <t>行政征收</t>
  </si>
  <si>
    <t>440412005000</t>
  </si>
  <si>
    <t>土地评估服务</t>
  </si>
  <si>
    <t>“土地评估机构备案与信用等级证书”或“土地评估中介机构注册证书”</t>
  </si>
  <si>
    <t>土地估价专业评估师职业资格证书</t>
  </si>
  <si>
    <t>出具土地价格评估报告</t>
  </si>
  <si>
    <t>《协议出让国有土地使用权规定》（中华人民共和国国土资源部令第21号）《招标拍卖挂牌出让国有建设用地使用权规定》（中华人民共和国国土资源部令第39号）《中华人民共和国资产评估法》</t>
  </si>
  <si>
    <t>收回国有土地使用权</t>
  </si>
  <si>
    <t>其他行政权力</t>
  </si>
  <si>
    <t>442012001000</t>
  </si>
  <si>
    <t>岀具土地价格评估报告</t>
  </si>
  <si>
    <t>建设用地改变土地用途审核</t>
  </si>
  <si>
    <t>440112005000</t>
  </si>
  <si>
    <t>《中华人民共和国城镇国有土地使用权出让和转让暂行条例》 《中华人民共和国城市房地产管理法》（2009年修订） 《中华人民共和国物权法》（2007年）</t>
  </si>
  <si>
    <t>出具土地评估报告</t>
  </si>
  <si>
    <t>国有建设用地使用权划拨审核</t>
  </si>
  <si>
    <t>440112008002</t>
  </si>
  <si>
    <t>关于XX公司备案情况的函，“土地评估机构备案与信用等级证书”或“土地评估中介机构注册证书”</t>
  </si>
  <si>
    <t>《中华人民共和国土地管理法实施条例》（2014年修订）第二十二条、第二十九条；《中华人民共和国土地管理法》（2019修正版）第五十三条；《关于印发《招标拍卖挂牌出让国有土地使用权规范》（试行）和《协议出让国有土地使用权规范》（试行）的通知》（国土资发〔2006〕114号）</t>
  </si>
  <si>
    <t>政府储备建设用地使用权出让、租赁审批</t>
  </si>
  <si>
    <t>440112008001</t>
  </si>
  <si>
    <t>出具国有土地使用权续期审核的土地评估报告</t>
  </si>
  <si>
    <t>国有土地使用权续期审核</t>
  </si>
  <si>
    <t>440112021000</t>
  </si>
  <si>
    <t>《中华人民共和国城镇国有土地使用权出让和转让暂行条例》第二十二条、第四十条、第四十一条；《关于印发《招标拍卖挂牌出让国有土地使用权规范》（试行）和《协议出让国有土地使用权规范》（试行）的通知》（国土资发〔2006〕114号）</t>
  </si>
  <si>
    <t>地质灾害治理工程监理服务</t>
  </si>
  <si>
    <t>财政投资地质灾害治理项目竣工验收</t>
  </si>
  <si>
    <t>440112016000</t>
  </si>
  <si>
    <t>地质灾害防治单位资质证书</t>
  </si>
  <si>
    <t>地质灾害治理工程监理报告</t>
  </si>
  <si>
    <t>《地质灾害防治条例》（国务院第394号）第三十六条</t>
  </si>
  <si>
    <t>编制规划验收测绘报告等材料</t>
  </si>
  <si>
    <t>建设工程规划条件核实合格证核发</t>
  </si>
  <si>
    <t>440712009000</t>
  </si>
  <si>
    <t>规划验收测绘报告</t>
  </si>
  <si>
    <t>《广东省城乡规划条例》第五十二条。</t>
  </si>
  <si>
    <t>编制建设项目规划选址评估报告</t>
  </si>
  <si>
    <t>建设项目用地预审与选址意见书</t>
  </si>
  <si>
    <t>440112037001</t>
  </si>
  <si>
    <t>城乡规划编制服务</t>
  </si>
  <si>
    <t>城乡规划编制资质证书及对应的延续函件</t>
  </si>
  <si>
    <t>城乡规划编制</t>
  </si>
  <si>
    <t>《建设项目规划选址评估报告》</t>
  </si>
  <si>
    <t>《广东省城乡规划条例》第三十三条</t>
  </si>
  <si>
    <t>编制土地复垦方案报告</t>
  </si>
  <si>
    <t>临时用地审批</t>
  </si>
  <si>
    <t>440112006000</t>
  </si>
  <si>
    <t>土地复垦方案报告书</t>
  </si>
  <si>
    <t>《土地管理法》第五十七条</t>
  </si>
  <si>
    <t>土地规划服务</t>
  </si>
  <si>
    <t>土地规划机构等级证书</t>
  </si>
  <si>
    <t>地质相关专业职称证书</t>
  </si>
  <si>
    <t>编制矿业权出让收益评估报告</t>
  </si>
  <si>
    <t>采矿权新立登记</t>
  </si>
  <si>
    <t>440112003002</t>
  </si>
  <si>
    <t>探矿权采矿权评估服务</t>
  </si>
  <si>
    <t>探矿权采矿权评估资格证书</t>
  </si>
  <si>
    <t>相关专业中级或高级职称证书、注册规划师证书</t>
  </si>
  <si>
    <t>矿业权出让收益评估报告</t>
  </si>
  <si>
    <t>《探矿权采矿权转让管理办法》第九条《财政部、国土资源部关于印发&lt;矿业权出让收益征收管理暂行办法&gt;的通知》(财综〔2017〕35号)国土资源部关于印发《矿业权出让转让管理暂行规定》的通知(国土资发〔2000〕309号)第十七条</t>
  </si>
  <si>
    <t>采矿权延续登记</t>
  </si>
  <si>
    <t>440112003005</t>
  </si>
  <si>
    <t>采矿权转让登记</t>
  </si>
  <si>
    <t>440112003003</t>
  </si>
  <si>
    <t>采矿权变更登记</t>
  </si>
  <si>
    <t>440112003004</t>
  </si>
  <si>
    <t>采矿权注销登记</t>
  </si>
  <si>
    <t>440112003006</t>
  </si>
  <si>
    <t>开展地质矿产管理技术服务</t>
  </si>
  <si>
    <t>地质灾害责任单位认定</t>
  </si>
  <si>
    <t>440712003000</t>
  </si>
  <si>
    <t>地质勘查</t>
  </si>
  <si>
    <t>地质灾害防治资质证书</t>
  </si>
  <si>
    <t>报告文本及评审材料</t>
  </si>
  <si>
    <t xml:space="preserve">
1.《地质灾害危险性评估单位资质管理办法》第十八条
2.《地质灾害治理工程勘查设计施工单位资质管理办法》第十七条
3.《地质灾害治理工程监理单位资质管理办法》第十四条
4《国土资源部办公厅关于做好矿山地质环境保护与土地复垦方案编报有关工作的通知》（国土资规〔2016〕21号）第三条</t>
  </si>
  <si>
    <t>矿山地质环境保护与土地复垦方案审查</t>
  </si>
  <si>
    <t>440112018000</t>
  </si>
  <si>
    <t>开展矿产资源储量核实</t>
  </si>
  <si>
    <t>开采矿产资源划定矿区范围批准</t>
  </si>
  <si>
    <t>440112003001</t>
  </si>
  <si>
    <t>资源储量核实报告、矿产资源储量评审意见书</t>
  </si>
  <si>
    <t>《广东省探矿权采矿权招标拍卖挂牌出让管理办法》（粤国土资法规发[2010]58号）第十四条</t>
  </si>
  <si>
    <t>新设采矿权登记</t>
  </si>
  <si>
    <t>矿产资源开发利用与保护总体方案编制</t>
  </si>
  <si>
    <t>矿产资源开发利用方案编制</t>
  </si>
  <si>
    <t xml:space="preserve">矿产资源开发利用方案和专家审查意见 </t>
  </si>
  <si>
    <t>地质灾害治理工程勘查设计服务</t>
  </si>
  <si>
    <t>地质灾害治理工程设计服务</t>
  </si>
  <si>
    <t>地质灾害治理工程勘查设计</t>
  </si>
  <si>
    <t>办理建设工程规划放线</t>
  </si>
  <si>
    <t>建设工程验线</t>
  </si>
  <si>
    <t>442012026000</t>
  </si>
  <si>
    <t>提供具有相应测绘资质的技术审查机构出具的建设工程放线测量册、验线意见</t>
  </si>
  <si>
    <t>《广东省城乡规划条例》第四十五条</t>
  </si>
  <si>
    <t>编制危险化学品建设项目安全设施设计方案</t>
  </si>
  <si>
    <t>危险化学品建设项目安全设施设计审查</t>
  </si>
  <si>
    <t>440178004002</t>
  </si>
  <si>
    <t>博罗县应急管理局</t>
  </si>
  <si>
    <t>建设项目安全设施设计专篇</t>
  </si>
  <si>
    <t>《危险化学品建设项目安全监督管理办法》第十、十六条,危险化学品安全管理条例第十二条,《中华人民共和国安全生产法》（2014年修正）第三十条,《国务院关于同意广东省“十二五”时期深化行政审批制度改革先行先试的批复》32</t>
  </si>
  <si>
    <t>出具危险化学品安全设施竣工验收报告</t>
  </si>
  <si>
    <t>危险化学品经营许可证核发（新领）</t>
  </si>
  <si>
    <t>440178008001</t>
  </si>
  <si>
    <t>新建、改建、扩建的，须提交危险化学品建设项目安全设施竣工验收报告</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</si>
  <si>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</si>
  <si>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危险化学品经营许可证核发（延期）</t>
  </si>
  <si>
    <t>440178008003</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</si>
  <si>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</si>
  <si>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出具危险化学品建设项目安全评价报告</t>
  </si>
  <si>
    <t>危险化学品建设项目安全条件审查</t>
  </si>
  <si>
    <t>440178004001</t>
  </si>
  <si>
    <t>安全评价服务</t>
  </si>
  <si>
    <t>安全评价机构资质证书</t>
  </si>
  <si>
    <t>安全评价师证书、注册安全工程师证书</t>
  </si>
  <si>
    <t>应急管理部门</t>
  </si>
  <si>
    <t>建设项目安全评价报告</t>
  </si>
  <si>
    <t>1.《安全生产法》第二十八条；                                                          
2.《危险化学品安全管理条例》（国务院令第591号公布、国务院令第645号修改）第十二条；                                       
3.《危险化学品建设项目安全监督管理办法》（国家安全生产监督管理总局令第45号公布、国家安全生产监督管理总局令第79号修改）第八条</t>
  </si>
  <si>
    <t>出具危险化学品经营安全评价报告</t>
  </si>
  <si>
    <t>带有储存设施的，须提供安全评价报告</t>
  </si>
  <si>
    <t>《广东省人民政府第四轮行政审批事项调整目录》广东省人民政府第四轮行政审批事项调整目录,危险化学品安全管理条例第三十三条、三十五条,《危险化学品经营许可证管理办法》第五条,第八条，第九条，《广东省人民政府2012年行政审批制度改革事项目录（第一批）》广东省人民政府2012年行政审批制度改革事项目录（第一批）</t>
  </si>
  <si>
    <t>危险化学品经营许可证核发（变更）</t>
  </si>
  <si>
    <t>440178008002</t>
  </si>
  <si>
    <t>变更后的危险化学品储存设施及其监控措施的专项安全评价报告</t>
  </si>
  <si>
    <t>《广东省人民政府第四轮行政审批事项调整目录》广东省人民政府第四轮行政审批事项调整目录,危险化学品安全管理条例第三十三条、三十五条,《危险化学品经营许可证管理办法》第五条,第十四条，《广东省人民政府2012年行政审批制度改革事项目录（第一批）》广东省人民政府2012年行政审批制度改革事项目录（第一批）</t>
  </si>
  <si>
    <t>带有储存设施的，须提交安全评价报告</t>
  </si>
  <si>
    <t>编制金属冶炼建设项目安全设施设计方案</t>
  </si>
  <si>
    <t>金属冶炼建设项目安全设施设计审查</t>
  </si>
  <si>
    <t>440178011000</t>
  </si>
  <si>
    <t>建设项目安全设施设计</t>
  </si>
  <si>
    <t>关于印发《广东省应急管理厅金属冶炼建设项目安全设施“三同时”监督管理实施细则》的通知（粤应急规〔2022〕1号）第四条、第十一条</t>
  </si>
  <si>
    <t>出具金属冶炼建设项目安全预评价报告</t>
  </si>
  <si>
    <t>建设项目安全预评价报告</t>
  </si>
  <si>
    <t>关于印发《广东省应急管理厅金属冶炼建设项目安全设施“三同时”监督管理实施细则》的通知（粤应急规〔2022〕1号）第九条、第十条</t>
  </si>
  <si>
    <t>编制非煤矿矿山建设项目安全设施设计方案</t>
  </si>
  <si>
    <t>非煤矿矿山建设项目安全设施设计审查（含坑探工程安全专篇）</t>
  </si>
  <si>
    <t>440178003001</t>
  </si>
  <si>
    <t>1.《安全生产法》                                                    2.《广东省安全生产条例》（广东省第十二届人大常务会第三十一次会议通过）                                        3.《建设项目安全设施“三同时”监督管理办法》（国家安全生产监督管总局令第36号公布、国家安全生产监督管理总局令第77号修改）                                                        4.《广东省建设项目安全设施监督管理办法》（省政府令第229号公布、省政府令第312号修改）</t>
  </si>
  <si>
    <t>非煤矿矿山建设项目安全设施设计变更审查</t>
  </si>
  <si>
    <t>440178003002</t>
  </si>
  <si>
    <t>出具非煤矿矿山建设项目安全预评价报告</t>
  </si>
  <si>
    <t>建设项目安全预评价报告及文件资料</t>
  </si>
  <si>
    <t>出具非煤矿矿山企业安全设施验收评价报告</t>
  </si>
  <si>
    <t>非煤矿矿山企业安全生产许可证核发（首次申请）</t>
  </si>
  <si>
    <t>440178002001</t>
  </si>
  <si>
    <t>矿山建设项目安全设施验收合格的书面报告</t>
  </si>
  <si>
    <t>1.《安全生产法》                                                    2.《安全生产许可证条例》（国务院令第397号公布、国务院令第653号修改）                                                 
3.《非煤矿矿山企业安全生产许可证实施办法》（国家安全生产监督管理总局令第20号令公布、国家安全生产监督管理总局令第78号修改）</t>
  </si>
  <si>
    <t>出具非煤矿矿山企业安全生产许可检测检验报告</t>
  </si>
  <si>
    <t>安全生产检测检验服务</t>
  </si>
  <si>
    <t>安全生产检测检验机构资质证书</t>
  </si>
  <si>
    <t>注册安全工程师证书、职称证书</t>
  </si>
  <si>
    <t>涉及人身安全、危险性较大的海洋石油开采特种设备和矿山井下特种设备由具备相应资质的检测检验机构出具合格的检测检验报告，并取得安全使用证或者安全标志</t>
  </si>
  <si>
    <t>非煤矿矿山企业安全生产许可证核发（延期）</t>
  </si>
  <si>
    <t>440178002002</t>
  </si>
  <si>
    <t>建设工程消防设计图纸技术审查</t>
  </si>
  <si>
    <t>特殊建设工程消防设计审查</t>
  </si>
  <si>
    <t>440114000000</t>
  </si>
  <si>
    <t>博罗县住房和城乡建设局</t>
  </si>
  <si>
    <t>房屋建筑和市政基础设施工程施工图设计文件审查服务</t>
  </si>
  <si>
    <t>施工图设计文件审查机构名录备案证书原件扫描件或广东省建设行业数据开放平台备案截图</t>
  </si>
  <si>
    <t>相关专业资格证书</t>
  </si>
  <si>
    <t xml:space="preserve">
特殊建设工程消防设计文件审查合格证明</t>
  </si>
  <si>
    <t>《建设工程消防设计审查验收管理暂行规定》（住房和城乡建设部令第51号）第十，十三，十五，十六条</t>
  </si>
  <si>
    <t>房屋建筑和市政基础设施工程施工图设计文件审查</t>
  </si>
  <si>
    <t>建筑工程施工许可证核发</t>
  </si>
  <si>
    <t>440114001003</t>
  </si>
  <si>
    <t>施工图设计文件审查机构名录备案证书</t>
  </si>
  <si>
    <t>注册建筑师证书，勘察设计注册工程师证书，相关专业职称证书</t>
  </si>
  <si>
    <t>施工图设计文件审查合格书</t>
  </si>
  <si>
    <t>《建筑法》第八条
《建筑工程施工许可管理办法》第四条</t>
  </si>
  <si>
    <t>施工图审查原则上不超过下列时限：
1.大型房屋建筑工程、市政基础设施工程为15个工作日，中型及以下房屋建筑工程、市政基础设施工程为10个工作日。
2.（二）工程勘察文件，甲级项目为7个工作日，乙级及以下项目为5个工作日。
以上时限不包括施工图修改时间和审查机构的复审时间。</t>
  </si>
  <si>
    <t>编制建设项目环境影响评价文件</t>
  </si>
  <si>
    <t>建设项目环境影响报告书审批</t>
  </si>
  <si>
    <t>440113106001</t>
  </si>
  <si>
    <t>惠州市生态环境局博罗分局</t>
  </si>
  <si>
    <t>建设项目环境影响评价服务</t>
  </si>
  <si>
    <t>环境影响评价工程师</t>
  </si>
  <si>
    <t>生态环境部门</t>
  </si>
  <si>
    <t>建设项目环境影响评价文件</t>
  </si>
  <si>
    <t xml:space="preserve"> 中华人民共和国环境影响评价法(2018修正)第十九条</t>
  </si>
  <si>
    <t xml:space="preserve">
建设项目环境影响报告表审批</t>
  </si>
  <si>
    <t>440113106002</t>
  </si>
  <si>
    <t>出具建设项目环境影响评价文件技术评估意见</t>
  </si>
  <si>
    <t>建设项目环境影响书技术评估意见</t>
  </si>
  <si>
    <t>《建设项目环境保护管理条例》（2017年）第九条</t>
  </si>
  <si>
    <t>建设项目环境影响报告表审批</t>
  </si>
  <si>
    <t>建设项目环境影响报告表技术评估意见</t>
  </si>
  <si>
    <t>出具排污许可证申请材料技术评估意见</t>
  </si>
  <si>
    <t>排污许可证核发（新申请/重新申请）</t>
  </si>
  <si>
    <t>440113011005</t>
  </si>
  <si>
    <t>排污许可证申请材料技术评估意见</t>
  </si>
  <si>
    <t>《排污许可管理条例》第十条</t>
  </si>
  <si>
    <t>排污许可证核发（延续）</t>
  </si>
  <si>
    <t>440113011002</t>
  </si>
  <si>
    <t>排污许可证核发（变更）</t>
  </si>
  <si>
    <t>440113011003</t>
  </si>
  <si>
    <t>编制入河排污口设置论证文件</t>
  </si>
  <si>
    <t>入河排污口设置审核</t>
  </si>
  <si>
    <t>440113027000</t>
  </si>
  <si>
    <t>近两年同类项目合同等业绩证明材料</t>
  </si>
  <si>
    <t>入河排污口设置论证报告</t>
  </si>
  <si>
    <t>《入河排污口监督管理办法》（2004年中华人民共和国水利部令第22号）第七条、第十条</t>
  </si>
  <si>
    <t>水资源论证服务</t>
  </si>
  <si>
    <t>相关资格或职称证书</t>
  </si>
  <si>
    <t>水利部门</t>
  </si>
  <si>
    <t>出具生产建设项目水土保持监测报告</t>
  </si>
  <si>
    <t>对水土保持设施验收材料的报备</t>
  </si>
  <si>
    <t>442016039000</t>
  </si>
  <si>
    <t>博罗县水利局</t>
  </si>
  <si>
    <t>水土保持监测服务</t>
  </si>
  <si>
    <t>生产建设项目水土保持监测报告</t>
  </si>
  <si>
    <t>关于加强事中事后监管规范生产建设项目水土保持设施自主验收的通知（水保〔2017〕365号）</t>
  </si>
  <si>
    <t>编制生产建设项目水土保持设施验收报告</t>
  </si>
  <si>
    <t>水土保持方案编制服务</t>
  </si>
  <si>
    <t>生产建设项目水土保持设施验收报告</t>
  </si>
  <si>
    <t>编制生产建设项目水土保持方案报告</t>
  </si>
  <si>
    <t>生产建设项目水土保持方案审批（政府投资、非盈利组织投资和个人投资类）/生产建设项目水土保持方案审批（企业投资类）</t>
  </si>
  <si>
    <t>000119012000</t>
  </si>
  <si>
    <t>生产建设项目水土保持方案报告</t>
  </si>
  <si>
    <t>1.《中华人民共和国水土保持法》；2.《开发建设项目水土保持方案编报审批管理规定》第二条、第八条。</t>
  </si>
  <si>
    <t>出具生产建设项目水土保持方案技术审查意见</t>
  </si>
  <si>
    <t>生产建设项目水土保持方案审批（企业投资类）</t>
  </si>
  <si>
    <t xml:space="preserve"> 000119012000</t>
  </si>
  <si>
    <t>生产建设项目水土保持方案技术审查意见</t>
  </si>
  <si>
    <t>《广东省人民政府关于印发广东省企业投资项目分类管理和落地便利化改革实施方案的通知》（粤府〔2018〕127号）</t>
  </si>
  <si>
    <t>编制区域水土保持评估报告</t>
  </si>
  <si>
    <t>区域水土保持评估</t>
  </si>
  <si>
    <t>440116005004</t>
  </si>
  <si>
    <t>水土保持方案编制水平评价证书3星以上</t>
  </si>
  <si>
    <t>区域水土保持评估报告</t>
  </si>
  <si>
    <t>《广东省自然资源厅广东省生态环境厅广东省水利厅广东省文化和旅游厅广东省地震局广东省气象局广东省能源局 关于印发广东省工程建设项目区域评估操作规程的函》（粤自然资函[2019]2284号）</t>
  </si>
  <si>
    <t>编制企业投资生产建设项目水土保持方案检查报告</t>
  </si>
  <si>
    <t>企业投资生产建设项目水土保持方案检查报告</t>
  </si>
  <si>
    <t>广东省水利厅关于印发《广东省水利厅关于企业投资生产建设项目水土保持方案检查办法（试行）》的通知（粤水规范字〔2021〕3号）</t>
  </si>
  <si>
    <t>编制水行政主管部门管辖的水库大坝安全评价和安全鉴定报告书</t>
  </si>
  <si>
    <t>对水行政主管部门管辖的水库大坝、水闸安全鉴定意见的审定</t>
  </si>
  <si>
    <t>440716003000</t>
  </si>
  <si>
    <t>水利工程质量检测服务</t>
  </si>
  <si>
    <t>水利工程质量检测单位资质等级证书</t>
  </si>
  <si>
    <t>相关资格证书</t>
  </si>
  <si>
    <t>1.大坝安全评价报告  2.大坝安全鉴定报告书</t>
  </si>
  <si>
    <t>《水库大坝安全鉴定办法》第十一条</t>
  </si>
  <si>
    <t>编制水行政主管部门管辖的水闸安全评价报告</t>
  </si>
  <si>
    <t>水闸安全评价报告</t>
  </si>
  <si>
    <t>《水闸安全鉴定办法》第十二条</t>
  </si>
  <si>
    <t>编制水行政主管部门管辖的水库工程降等或者报废论证报告</t>
  </si>
  <si>
    <t>对水行政主管部门管辖的水库工程降等与报废的审批</t>
  </si>
  <si>
    <t>442016019002</t>
  </si>
  <si>
    <t>降等或者报废论证报告</t>
  </si>
  <si>
    <t>《水库降等与报废管理办法（试行）》第九条</t>
  </si>
  <si>
    <t>工程勘察服务</t>
  </si>
  <si>
    <t>工程勘察资质证书</t>
  </si>
  <si>
    <t>出具水利工程质量抽样检测报告</t>
  </si>
  <si>
    <t>对水利工程执行有关建设工程质量的法律、法规和强制性标准情况的监督检查</t>
  </si>
  <si>
    <t>440616009000</t>
  </si>
  <si>
    <t>水利工程质量抽样检测报告</t>
  </si>
  <si>
    <r>
      <rPr>
        <sz val="11"/>
        <rFont val="仿宋_GB2312"/>
        <charset val="134"/>
      </rPr>
      <t>《水利工程质量管理规定》（水利部第</t>
    </r>
    <r>
      <rPr>
        <sz val="11"/>
        <rFont val="仿宋_GB2312"/>
        <charset val="0"/>
      </rPr>
      <t>7</t>
    </r>
    <r>
      <rPr>
        <sz val="11"/>
        <rFont val="仿宋_GB2312"/>
        <charset val="134"/>
      </rPr>
      <t>号、第</t>
    </r>
    <r>
      <rPr>
        <sz val="11"/>
        <rFont val="仿宋_GB2312"/>
        <charset val="0"/>
      </rPr>
      <t>49</t>
    </r>
    <r>
      <rPr>
        <sz val="11"/>
        <rFont val="仿宋_GB2312"/>
        <charset val="134"/>
      </rPr>
      <t>号令）第十四条</t>
    </r>
  </si>
  <si>
    <t>出具水利工程初步设计报告</t>
  </si>
  <si>
    <t>水利工程初步设计文件审批</t>
  </si>
  <si>
    <t>000119002000</t>
  </si>
  <si>
    <t>初步设计报告</t>
  </si>
  <si>
    <t>1.《国务院对确需保留的行政审批项目设定行政许可的决定》（2016年国务院令第671号修改）国务院令第671号第172条；2.水利工程建设程序管理暂行规定（2019年修正）水建〔1998〕16号第七条</t>
  </si>
  <si>
    <t>编制水平衡测试报告</t>
  </si>
  <si>
    <t>对重点用水单位水平衡测试结果的备案</t>
  </si>
  <si>
    <t>442016015000</t>
  </si>
  <si>
    <t>水文、水资源调查评价服务</t>
  </si>
  <si>
    <t>水平衡测试报告</t>
  </si>
  <si>
    <t>1.广东省实施《中华人民共和国水法》办法第四十八条
2.《广东省节约用水办法》（广东省人民政府令第240号）第十五条</t>
  </si>
  <si>
    <t>编制建设项目水资源论证报告书（论证表）</t>
  </si>
  <si>
    <t>新增取水许可</t>
  </si>
  <si>
    <t xml:space="preserve">
000119001000</t>
  </si>
  <si>
    <t>建设项目水资源论证报告书（论证表）</t>
  </si>
  <si>
    <r>
      <rPr>
        <sz val="11"/>
        <rFont val="仿宋_GB2312"/>
        <charset val="0"/>
      </rPr>
      <t>1</t>
    </r>
    <r>
      <rPr>
        <sz val="11"/>
        <rFont val="仿宋_GB2312"/>
        <charset val="134"/>
      </rPr>
      <t>.《取水许可和水资源费征收管理条例》</t>
    </r>
    <r>
      <rPr>
        <sz val="11"/>
        <rFont val="仿宋_GB2312"/>
        <charset val="0"/>
      </rPr>
      <t xml:space="preserve"> </t>
    </r>
    <r>
      <rPr>
        <sz val="11"/>
        <rFont val="仿宋_GB2312"/>
        <charset val="134"/>
      </rPr>
      <t>（</t>
    </r>
    <r>
      <rPr>
        <sz val="11"/>
        <rFont val="仿宋_GB2312"/>
        <charset val="0"/>
      </rPr>
      <t>2017</t>
    </r>
    <r>
      <rPr>
        <sz val="11"/>
        <rFont val="仿宋_GB2312"/>
        <charset val="134"/>
      </rPr>
      <t xml:space="preserve">年修订）第十一条
</t>
    </r>
    <r>
      <rPr>
        <sz val="11"/>
        <rFont val="仿宋_GB2312"/>
        <charset val="0"/>
      </rPr>
      <t>2</t>
    </r>
    <r>
      <rPr>
        <sz val="11"/>
        <rFont val="仿宋_GB2312"/>
        <charset val="134"/>
      </rPr>
      <t>.建设项目水资源论证管理办法（水利部、国家发展计划委员会令第</t>
    </r>
    <r>
      <rPr>
        <sz val="11"/>
        <rFont val="仿宋_GB2312"/>
        <charset val="0"/>
      </rPr>
      <t>15</t>
    </r>
    <r>
      <rPr>
        <sz val="11"/>
        <rFont val="仿宋_GB2312"/>
        <charset val="134"/>
      </rPr>
      <t>号）第八条</t>
    </r>
  </si>
  <si>
    <t>编制水库蓄水安全鉴定报告</t>
  </si>
  <si>
    <t>对水利水电建设工程蓄水安全鉴定报告的备案</t>
  </si>
  <si>
    <t>442016033000</t>
  </si>
  <si>
    <t>工程咨询服务</t>
  </si>
  <si>
    <t>“全国投资项目在线审批监管平台备案单位”截图（可选择上传“工程咨询单位资信证书”）</t>
  </si>
  <si>
    <t>咨询工程师（投资）登记证书和相应专业职称证书</t>
  </si>
  <si>
    <t>发展改革部门</t>
  </si>
  <si>
    <t>水库蓄水安全鉴定报告</t>
  </si>
  <si>
    <t>《水利工程建设项目验收管理规定》第二十六条 
《水利水电建设工程蓄水安全鉴定暂行办法》第十四条、第十八条</t>
  </si>
  <si>
    <t>出具水资源论证报告技术审查意见</t>
  </si>
  <si>
    <t>000119001000</t>
  </si>
  <si>
    <t>水资源论证报告技术审查意见</t>
  </si>
  <si>
    <t>1.建设项目水资源论证管理办法（水利部、国家发展计划委员会令第15号）第八
2.水利部关于进一步加强水资源论证工作的意见（水资管[2020]225号）</t>
  </si>
  <si>
    <t>市级饲料、饲料添加剂监督抽查检测</t>
  </si>
  <si>
    <t>饲料、饲料添加剂监督抽查</t>
  </si>
  <si>
    <t>442017007000</t>
  </si>
  <si>
    <t>博罗县农业农村局</t>
  </si>
  <si>
    <t>检验检测服务</t>
  </si>
  <si>
    <t>中华人民共和国农产品质量安全检测机构考核合格证书（CATL）</t>
  </si>
  <si>
    <t>相关专业职称证书及本检测中心考核合格后的上岗证</t>
  </si>
  <si>
    <t>市场监管部门</t>
  </si>
  <si>
    <t>检验报告</t>
  </si>
  <si>
    <t>《饲料和饲料添加剂管理条例》第三十二条、《关于饲料监督抽查检测承检机构资格问题的通知》（粤农农办〔2019〕526号）、各地市政府中介服务事项有关规定</t>
  </si>
  <si>
    <t>具有测绘资质机构出具的水域、滩涂界至图</t>
  </si>
  <si>
    <t>水域滩涂养殖证的审核（新申请）</t>
  </si>
  <si>
    <t>440117053002</t>
  </si>
  <si>
    <t>1.《中华人民共和国渔业法》（2013年修正本）第十一条。2.《水域滩涂养殖发证登记办法》第五条。3.《中华人民共和国养殖证》发放指南。</t>
  </si>
  <si>
    <t>水域滩涂养殖证的审核（变更）</t>
  </si>
  <si>
    <t>440117053003</t>
  </si>
  <si>
    <t>水域滩涂养殖证的审核（延期）</t>
  </si>
  <si>
    <t>440117053004</t>
  </si>
  <si>
    <t>渔业用水水质检测报告</t>
  </si>
  <si>
    <t>水产苗种生产许可证的审批、审核</t>
  </si>
  <si>
    <t>440117070001</t>
  </si>
  <si>
    <t>检验检测机构资质认定证书(CMA)</t>
  </si>
  <si>
    <t>相关检测鉴定培训合格证书</t>
  </si>
  <si>
    <t>水产苗种生产许可证行政审批告知承诺书</t>
  </si>
  <si>
    <t xml:space="preserve"> 《水产苗种管理办法》（农业部令第46号，2005年4月1日实施）                                                                              第十二条　从事水产苗种生产的单位和个人应当具备下列条件：
    （一）有固定的生产场地，水源充足，水质符合渔业用水标准；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t>
  </si>
  <si>
    <t>出具单用途商业预付卡备案企业经审计机构审计的上一年度财务报表及合并财务报表</t>
  </si>
  <si>
    <t>单用途商业预付卡备案</t>
  </si>
  <si>
    <t>442018001000</t>
  </si>
  <si>
    <t>博罗县科技工业和信息化局</t>
  </si>
  <si>
    <t>经审计机构审计的上一年度财务报表及合并财务报表</t>
  </si>
  <si>
    <t>《单用途商业预付卡管理办法（试行）》（商务部令2012年第9号）第九条、第十条</t>
  </si>
  <si>
    <t>编制财政性投资项目项目建议书、可行性研究报告</t>
  </si>
  <si>
    <t>政府投资项目可行性研究报告审批</t>
  </si>
  <si>
    <t>442001013002</t>
  </si>
  <si>
    <t>博罗县发展和改革局</t>
  </si>
  <si>
    <t>技术文件</t>
  </si>
  <si>
    <t>《政府投资条例》第九条</t>
  </si>
  <si>
    <t>评估财政性投资项目项目建议书、可行性研究报告</t>
  </si>
  <si>
    <t>审查报告</t>
  </si>
  <si>
    <t>《政府投资条例》第十一条</t>
  </si>
  <si>
    <t>评估企业投资项目申请报告</t>
  </si>
  <si>
    <t>企业投资项目核准</t>
  </si>
  <si>
    <t>000107014000</t>
  </si>
  <si>
    <t>《企业投资项目核准和备案管理条例》第九条</t>
  </si>
  <si>
    <t>评估审核中央预算内投资项目和省级财政专项资金项目申请资料并出具审核意见，现场核查中央预算内投资项目和省级专项资金项目并出具现场核查报告</t>
  </si>
  <si>
    <t>对中央预算内投资项目初审、监管，审核安排省级财政专项资金</t>
  </si>
  <si>
    <t>440601001000</t>
  </si>
  <si>
    <t>《中央预算内直接投资项目管理办法》第五条、《中央预算内投资补助和贴息项目管理办法》第十一条</t>
  </si>
  <si>
    <t>工程造价咨询服务</t>
  </si>
  <si>
    <t>编制企业投资项目申请报告</t>
  </si>
  <si>
    <t>《企业投资项目核准和备案管理条例》第六条、第七条</t>
  </si>
  <si>
    <t>开展重大项目社会稳定风险分析、评估</t>
  </si>
  <si>
    <t>分析报告、评估报告</t>
  </si>
  <si>
    <t>《国家发展改革委重大固定资产投资项目社会稳定风险评估暂行办法》（发改投资〔2012〕2491号）第三条、《广东省发展改革委重大项目社会稳定风险评估暂行办法》（粤发改重点〔2012〕1095号）</t>
  </si>
  <si>
    <t>编制保障公路、公路附属设施质量和安全的技术评价报告</t>
  </si>
  <si>
    <t>因修建铁路、机场、供电、水利、通信等建设工程需要占用、挖掘公路、公路用地或者使公路改线审批</t>
  </si>
  <si>
    <t xml:space="preserve">
440115058001</t>
  </si>
  <si>
    <t>博罗县交通运输局</t>
  </si>
  <si>
    <t>工程设计资质（设计综合、公路行业或者公路专业）</t>
  </si>
  <si>
    <t>咨询工程师、路桥工程师等</t>
  </si>
  <si>
    <t>技术评价报告</t>
  </si>
  <si>
    <t>《公路安全保护条例》第二十八条</t>
  </si>
  <si>
    <t>工程咨询资质（公路专业）或者资信等级认证（公路专业）等条件</t>
  </si>
  <si>
    <t>跨越、穿越公路修建桥梁、渡槽或者架设、埋设管道、电缆等设施审批</t>
  </si>
  <si>
    <t xml:space="preserve">
440115058002</t>
  </si>
  <si>
    <t>在公路用地范围内架设、埋设管道、电缆等设施审批</t>
  </si>
  <si>
    <t xml:space="preserve">
440115058007</t>
  </si>
  <si>
    <t>利用公路桥梁、公路隧道、涵洞铺设电缆等设施审批</t>
  </si>
  <si>
    <t>440115058006</t>
  </si>
  <si>
    <t>利用跨越公路的设施悬挂非公路标志审批</t>
  </si>
  <si>
    <t xml:space="preserve">
440115058004</t>
  </si>
  <si>
    <t>在公路上增设或者改造平面交叉道口审批</t>
  </si>
  <si>
    <t>440115058009</t>
  </si>
  <si>
    <t>在公路建筑控制区内埋设管道、电缆等设施审批</t>
  </si>
  <si>
    <t xml:space="preserve">
440115058005</t>
  </si>
  <si>
    <t>公路拆除分隔带审批</t>
  </si>
  <si>
    <t>440115058003</t>
  </si>
  <si>
    <t>编制普通公路初步设计文件</t>
  </si>
  <si>
    <t>普通公路初步设计审批</t>
  </si>
  <si>
    <t xml:space="preserve">
440115057006</t>
  </si>
  <si>
    <t>注册土木工程师、注册结构工程师或职称证书</t>
  </si>
  <si>
    <t xml:space="preserve">1.《建设工程勘察设计管理条例》（国务院令第293号）第七条、第八条。
2.《公路建设监督管理办法》（交通部令2006年第6号）第九、十条
</t>
  </si>
  <si>
    <t>编制普通公路施工图设计文件</t>
  </si>
  <si>
    <t xml:space="preserve">
普通公路施工图审批</t>
  </si>
  <si>
    <t>440115057003</t>
  </si>
  <si>
    <t xml:space="preserve">1.《建设工程勘察设计管理条例》（国务院令第293号）第七条、第八条。
2.《公路建设监督管理办法》（交通部令2006年第6号）第九、十条
3.《公路建设市场管理办法》（交通运输部令2015年第11号）第十八条
</t>
  </si>
  <si>
    <t>出具从事县内道路旅客运输班线经营审批的客车类型等级评定证明</t>
  </si>
  <si>
    <t>从事县内道路旅客运输班线经营审批</t>
  </si>
  <si>
    <t>440115002004</t>
  </si>
  <si>
    <t>客车类型等级评定证明</t>
  </si>
  <si>
    <t>1.《中华人民共和国道路运输条例》（国务院令第709号）第八条
2.《道路旅客运输及客运站管理规定》（交通运输部令2020年第17号）第十一条</t>
  </si>
  <si>
    <t>出具从事县内道路旅客运输包车经营审批的客车类型等级评定证明</t>
  </si>
  <si>
    <t>从事县内道路旅客运输包车经营审批</t>
  </si>
  <si>
    <t>440115002008</t>
  </si>
  <si>
    <t>出具公路水运工程交工质量验证性检测报告</t>
  </si>
  <si>
    <t>公路水运工程质量监督检查</t>
  </si>
  <si>
    <t>440615025000</t>
  </si>
  <si>
    <t>公路水运工程试验检测服务</t>
  </si>
  <si>
    <t>公路水运工程试验检测机构等级证书</t>
  </si>
  <si>
    <t>公路水运工程试验检测专业技术人员职业资格证书</t>
  </si>
  <si>
    <t>交通运输部门</t>
  </si>
  <si>
    <t>检测报告</t>
  </si>
  <si>
    <t xml:space="preserve">1.《公路水运工程质量监督管理规定》（交通运输部令2017年28号）第二十五条、第二十七条
2.《广东省交通运输厅关于印发&lt;广东省交通运输厅关于公路水运工程质量监督管理的实施办法&gt;的通知》（粤交〔2020〕7号）第四十六条、第四十七条            </t>
  </si>
  <si>
    <t>出具公路水运工程竣工质量复测报告</t>
  </si>
  <si>
    <t xml:space="preserve">1.《公路水运工程质量监督管理规定》（交通运输部令2017年28号）第二十六条、第二十七条
2.《广东省交通运输厅关于印发&lt;广东省交通运输厅关于公路水运工程质量监督管理的实施办法&gt;的通知》（粤交〔2020〕7号）第四十七条、第四十九条                                                                          </t>
  </si>
  <si>
    <t>出具公路水运工程质量抽样检测报告</t>
  </si>
  <si>
    <t xml:space="preserve">1.《公路水运工程质量监督管理规定》（交通运输部令2017年28号）第三十二条（四）、第三十四条
2.《广东省交通运输厅关于印发&lt;广东省交通运输厅关于公路水运工程质量监督管理的实施办法&gt;的通知》（粤交〔2020〕7号）第四十五条、第四十七条            </t>
  </si>
  <si>
    <t>出具公路水运工程质量检查（事故调查）报告</t>
  </si>
  <si>
    <t>检查（调查）报告</t>
  </si>
  <si>
    <t>1.《公路水运工程质量监督管理规定》（交通运输部令2017年28号）第三十四条
2.《广东省交通运输厅关于印发&lt;广东省交通运输厅关于公路水运工程质量监督管理的实施办法&gt;的通知》（粤交〔2020〕7号）第四十五条</t>
  </si>
  <si>
    <t>公路水运工程监理服务</t>
  </si>
  <si>
    <t>公路水运工程监理企业资质证书</t>
  </si>
  <si>
    <t>中华人民共和国监理资格职业证书（交通运输）</t>
  </si>
  <si>
    <t>出具办理《放射诊疗许可证》核发、校验以及放射诊疗场所设备变更所需的放射诊疗设备放射防护性能检测报告和放射诊疗场所防护检测报告</t>
  </si>
  <si>
    <t>放射诊疗许可（校验）</t>
  </si>
  <si>
    <t>440120010002</t>
  </si>
  <si>
    <t>博罗县卫生健康局</t>
  </si>
  <si>
    <t>放射卫生技术服务</t>
  </si>
  <si>
    <t>放射卫生技术服务机构资质证书</t>
  </si>
  <si>
    <t>放射卫生专业技术负责人应当具有高级技术职称</t>
  </si>
  <si>
    <t>卫生健康部门</t>
  </si>
  <si>
    <t>放射诊疗设备防护性能检测和放射诊疗场所防护检测报告</t>
  </si>
  <si>
    <t>1.《放射诊疗管理规定》（卫生部令2005年第46号）第十四条；2.《卫生部关于印发放射诊疗许可证发放管理程序的通知》（卫监督发〔2006〕479号）第六条、第十八条。</t>
  </si>
  <si>
    <t>放射诊疗许可（变更）</t>
  </si>
  <si>
    <t>440120010003</t>
  </si>
  <si>
    <t>出具放射诊疗建设项目职业病危害放射防护预评价报告书（表）</t>
  </si>
  <si>
    <t>新建、扩建、改建放射诊疗建设项目卫生审查(预评价审核）</t>
  </si>
  <si>
    <t>442020006000</t>
  </si>
  <si>
    <t>放射诊疗建设项目职业病危害放射防护预评价报告书（表）</t>
  </si>
  <si>
    <t>1.《职业病防治法》（2018年第四次修正）第十七条；
2.《放射诊疗管理规定》（卫生部令第46号公布、国家卫生和计划生育委员会令第8号修改）；
3.《卫生部关于印发&lt;放射卫生技术服务机构管理办法&gt;等文件的通知》（卫监发〔2012〕25号）。</t>
  </si>
  <si>
    <t>出具放射诊疗建设项目职业病危害放射防护控制效果评价报告</t>
  </si>
  <si>
    <t>新建、扩建、改建放射诊疗建设项目竣工验收</t>
  </si>
  <si>
    <t>442020007000</t>
  </si>
  <si>
    <t>放射诊疗建设项目职业病危害放射防护控制效果评价报告</t>
  </si>
  <si>
    <t>1.《职业病防治法》（2018年第四次修正）第十八条第三、四款；
2.《放射诊疗管理规定》（卫生部令第 46 号公布、国家卫生和计划生育委员会令第8号修改）；
3.《卫生部关于印发&lt;放射卫生技术服务机构管理办法&gt;等文件的通知》（卫监发〔2012〕25号）。</t>
  </si>
  <si>
    <t>出具个人剂量监测报告</t>
  </si>
  <si>
    <t>放射卫生专业技术负责人应当具有中级以上技术职称</t>
  </si>
  <si>
    <t>个人剂量监测报告</t>
  </si>
  <si>
    <t>《放射工作人员职业健康管理办法》第十一条。</t>
  </si>
  <si>
    <t>出具公共场所卫生检测报告</t>
  </si>
  <si>
    <t>公共场所卫生许可（新证，含改、扩建）</t>
  </si>
  <si>
    <t>440120017001</t>
  </si>
  <si>
    <t>1.《公共场所卫生管理条例实施细则》第二十三条；
2.《广东省卫生计生委关于公共场所卫生许可证发放的管理办法》（粤卫规【2017】1号）第五条。</t>
  </si>
  <si>
    <t>公共场所卫生许可（延续）</t>
  </si>
  <si>
    <t>440120017003</t>
  </si>
  <si>
    <t>出具雷电防护装置设计技术评价报告</t>
  </si>
  <si>
    <t>雷电防护装置设计审核</t>
  </si>
  <si>
    <t>440142001001</t>
  </si>
  <si>
    <t>博罗县气象局</t>
  </si>
  <si>
    <t>雷电防护装置检测服务</t>
  </si>
  <si>
    <t>气象部门</t>
  </si>
  <si>
    <t>雷电防护装置设计技术评价报告</t>
  </si>
  <si>
    <t>《雷电防护装置设计审核和竣工验收规定》(中国气象局第37号令)第九条</t>
  </si>
  <si>
    <t>出具雷电防护装置竣工检测报告</t>
  </si>
  <si>
    <t>雷电防护装置竣工验收</t>
  </si>
  <si>
    <t>440142001002</t>
  </si>
  <si>
    <t>雷电防护装置检测资质证</t>
  </si>
  <si>
    <t>防雷检测专业技术人员能力评价相关材料（官网查询截图或证书原件扫描件）或相应专业职称证书</t>
  </si>
  <si>
    <t>雷电防护装置竣工检测报告</t>
  </si>
  <si>
    <t>《雷电防护装置设计审核和竣工验收规定》(中国气象局第37号令)第十四条</t>
  </si>
  <si>
    <t>出具雷电防护装置分段检测报告</t>
  </si>
  <si>
    <t>雷电防护装置分段检测报告</t>
  </si>
  <si>
    <t>《广东省人民政府关于印发广东省企业投资项目分类管理和落地便利化改革实施方案的通知》（粤府[2018]127号）</t>
  </si>
  <si>
    <t>编制防雷装置施工图设计说明书、施工图设计图纸等设计文件</t>
  </si>
  <si>
    <t>雷电防护装置设计说明书和设计图纸</t>
  </si>
  <si>
    <t>《雷电防护装置设计审核和竣工验收规定》(中国气象局第37号令)第七条</t>
  </si>
  <si>
    <t>出具防雷装置检测单位检测质量考核结论</t>
  </si>
  <si>
    <t>对防雷减灾工作的监督管理</t>
  </si>
  <si>
    <t>440642003000</t>
  </si>
  <si>
    <t>防雷装置检测单位检测质量考核结论</t>
  </si>
  <si>
    <t>《雷电防护装置检测资质管理办法》第二十六条</t>
  </si>
  <si>
    <t>出具电涌保护器产品质量检验报告</t>
  </si>
  <si>
    <t>电涌保护器产品质量检验报告</t>
  </si>
  <si>
    <t>《防雷减灾管理办法（修订）》（中国气象局第24号令）第二十八至三十条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</si>
</sst>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宋体"/>
      <charset val="134"/>
    </font>
    <font>
      <sz val="11"/>
      <name val="仿宋_GB2312"/>
      <charset val="0"/>
    </font>
    <font>
      <b/>
      <sz val="11"/>
      <color theme="1"/>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1" borderId="5" applyNumberFormat="0" applyFont="0" applyAlignment="0" applyProtection="0">
      <alignment vertical="center"/>
    </xf>
    <xf numFmtId="0" fontId="13" fillId="3"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13" fillId="20" borderId="0" applyNumberFormat="0" applyBorder="0" applyAlignment="0" applyProtection="0">
      <alignment vertical="center"/>
    </xf>
    <xf numFmtId="0" fontId="23" fillId="0" borderId="8" applyNumberFormat="0" applyFill="0" applyAlignment="0" applyProtection="0">
      <alignment vertical="center"/>
    </xf>
    <xf numFmtId="0" fontId="13" fillId="13" borderId="0" applyNumberFormat="0" applyBorder="0" applyAlignment="0" applyProtection="0">
      <alignment vertical="center"/>
    </xf>
    <xf numFmtId="0" fontId="21" fillId="7" borderId="4" applyNumberFormat="0" applyAlignment="0" applyProtection="0">
      <alignment vertical="center"/>
    </xf>
    <xf numFmtId="0" fontId="16" fillId="7" borderId="3" applyNumberFormat="0" applyAlignment="0" applyProtection="0">
      <alignment vertical="center"/>
    </xf>
    <xf numFmtId="0" fontId="30" fillId="30" borderId="9" applyNumberFormat="0" applyAlignment="0" applyProtection="0">
      <alignment vertical="center"/>
    </xf>
    <xf numFmtId="0" fontId="14" fillId="25" borderId="0" applyNumberFormat="0" applyBorder="0" applyAlignment="0" applyProtection="0">
      <alignment vertical="center"/>
    </xf>
    <xf numFmtId="0" fontId="13" fillId="29" borderId="0" applyNumberFormat="0" applyBorder="0" applyAlignment="0" applyProtection="0">
      <alignment vertical="center"/>
    </xf>
    <xf numFmtId="0" fontId="28" fillId="0" borderId="7" applyNumberFormat="0" applyFill="0" applyAlignment="0" applyProtection="0">
      <alignment vertical="center"/>
    </xf>
    <xf numFmtId="0" fontId="12" fillId="0" borderId="2" applyNumberFormat="0" applyFill="0" applyAlignment="0" applyProtection="0">
      <alignment vertical="center"/>
    </xf>
    <xf numFmtId="0" fontId="29" fillId="28" borderId="0" applyNumberFormat="0" applyBorder="0" applyAlignment="0" applyProtection="0">
      <alignment vertical="center"/>
    </xf>
    <xf numFmtId="0" fontId="15" fillId="6" borderId="0" applyNumberFormat="0" applyBorder="0" applyAlignment="0" applyProtection="0">
      <alignment vertical="center"/>
    </xf>
    <xf numFmtId="0" fontId="14" fillId="23" borderId="0" applyNumberFormat="0" applyBorder="0" applyAlignment="0" applyProtection="0">
      <alignment vertical="center"/>
    </xf>
    <xf numFmtId="0" fontId="13" fillId="12"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13" fillId="22" borderId="0" applyNumberFormat="0" applyBorder="0" applyAlignment="0" applyProtection="0">
      <alignment vertical="center"/>
    </xf>
    <xf numFmtId="0" fontId="13" fillId="15" borderId="0" applyNumberFormat="0" applyBorder="0" applyAlignment="0" applyProtection="0">
      <alignment vertical="center"/>
    </xf>
    <xf numFmtId="0" fontId="14" fillId="32" borderId="0" applyNumberFormat="0" applyBorder="0" applyAlignment="0" applyProtection="0">
      <alignment vertical="center"/>
    </xf>
    <xf numFmtId="0" fontId="14" fillId="11" borderId="0" applyNumberFormat="0" applyBorder="0" applyAlignment="0" applyProtection="0">
      <alignment vertical="center"/>
    </xf>
    <xf numFmtId="0" fontId="13" fillId="26" borderId="0" applyNumberFormat="0" applyBorder="0" applyAlignment="0" applyProtection="0">
      <alignment vertical="center"/>
    </xf>
    <xf numFmtId="0" fontId="14" fillId="24" borderId="0" applyNumberFormat="0" applyBorder="0" applyAlignment="0" applyProtection="0">
      <alignment vertical="center"/>
    </xf>
    <xf numFmtId="0" fontId="13" fillId="9" borderId="0" applyNumberFormat="0" applyBorder="0" applyAlignment="0" applyProtection="0">
      <alignment vertical="center"/>
    </xf>
    <xf numFmtId="0" fontId="13" fillId="19" borderId="0" applyNumberFormat="0" applyBorder="0" applyAlignment="0" applyProtection="0">
      <alignment vertical="center"/>
    </xf>
    <xf numFmtId="0" fontId="14" fillId="18" borderId="0" applyNumberFormat="0" applyBorder="0" applyAlignment="0" applyProtection="0">
      <alignment vertical="center"/>
    </xf>
    <xf numFmtId="0" fontId="13" fillId="33"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horizontal="left" vertical="center" wrapText="1"/>
    </xf>
    <xf numFmtId="0" fontId="0" fillId="0" borderId="0" xfId="0"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1"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xf numFmtId="11" fontId="9" fillId="0" borderId="1" xfId="0" applyNumberFormat="1"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0"/>
  <sheetViews>
    <sheetView tabSelected="1" zoomScale="85" zoomScaleNormal="85" workbookViewId="0">
      <pane ySplit="3" topLeftCell="A66" activePane="bottomLeft" state="frozen"/>
      <selection/>
      <selection pane="bottomLeft" activeCell="L67" sqref="L67"/>
    </sheetView>
  </sheetViews>
  <sheetFormatPr defaultColWidth="9" defaultRowHeight="14.4"/>
  <cols>
    <col min="1" max="1" width="6.39814814814815" style="2" customWidth="1"/>
    <col min="2" max="2" width="15.7777777777778" style="2" customWidth="1"/>
    <col min="3" max="3" width="14.0092592592593" style="3" customWidth="1"/>
    <col min="4" max="4" width="9" style="2"/>
    <col min="5" max="5" width="10.0092592592593" style="2" customWidth="1"/>
    <col min="6" max="6" width="9" style="4"/>
    <col min="7" max="7" width="9" style="3"/>
    <col min="8" max="8" width="10.6296296296296" style="5" customWidth="1"/>
    <col min="9" max="10" width="9" style="2"/>
    <col min="11" max="11" width="10.6296296296296" style="2" customWidth="1"/>
    <col min="12" max="12" width="20.6296296296296" style="6" customWidth="1"/>
    <col min="13" max="13" width="9" style="2"/>
    <col min="14" max="14" width="9" style="7"/>
    <col min="15" max="15" width="9" style="2"/>
    <col min="16" max="16" width="12.6296296296296" style="8" customWidth="1"/>
    <col min="17" max="16384" width="9" style="1"/>
  </cols>
  <sheetData>
    <row r="1" spans="1:16">
      <c r="A1" s="9" t="s">
        <v>0</v>
      </c>
      <c r="B1" s="9"/>
      <c r="D1" s="3"/>
      <c r="E1" s="3"/>
      <c r="F1" s="3"/>
      <c r="I1" s="3"/>
      <c r="J1" s="3"/>
      <c r="K1" s="3"/>
      <c r="L1" s="15"/>
      <c r="M1" s="3"/>
      <c r="N1" s="16"/>
      <c r="O1" s="3"/>
      <c r="P1" s="17"/>
    </row>
    <row r="2" ht="45" customHeight="1" spans="1:16">
      <c r="A2" s="10" t="s">
        <v>1</v>
      </c>
      <c r="B2" s="10"/>
      <c r="C2" s="10"/>
      <c r="D2" s="10"/>
      <c r="E2" s="10"/>
      <c r="F2" s="10"/>
      <c r="G2" s="10"/>
      <c r="H2" s="11"/>
      <c r="I2" s="10"/>
      <c r="J2" s="10"/>
      <c r="K2" s="10"/>
      <c r="L2" s="18"/>
      <c r="M2" s="10"/>
      <c r="N2" s="10"/>
      <c r="O2" s="10"/>
      <c r="P2" s="11"/>
    </row>
    <row r="3" ht="76" customHeight="1" spans="1:16">
      <c r="A3" s="12" t="s">
        <v>2</v>
      </c>
      <c r="B3" s="12" t="s">
        <v>3</v>
      </c>
      <c r="C3" s="12" t="s">
        <v>4</v>
      </c>
      <c r="D3" s="12" t="s">
        <v>5</v>
      </c>
      <c r="E3" s="12" t="s">
        <v>6</v>
      </c>
      <c r="F3" s="12" t="s">
        <v>7</v>
      </c>
      <c r="G3" s="12" t="s">
        <v>8</v>
      </c>
      <c r="H3" s="12" t="s">
        <v>9</v>
      </c>
      <c r="I3" s="12" t="s">
        <v>10</v>
      </c>
      <c r="J3" s="12" t="s">
        <v>11</v>
      </c>
      <c r="K3" s="12" t="s">
        <v>12</v>
      </c>
      <c r="L3" s="12" t="s">
        <v>13</v>
      </c>
      <c r="M3" s="12" t="s">
        <v>14</v>
      </c>
      <c r="N3" s="12" t="s">
        <v>15</v>
      </c>
      <c r="O3" s="12" t="s">
        <v>16</v>
      </c>
      <c r="P3" s="12" t="s">
        <v>17</v>
      </c>
    </row>
    <row r="4" ht="80" customHeight="1" spans="1:16">
      <c r="A4" s="13">
        <v>1</v>
      </c>
      <c r="B4" s="13" t="s">
        <v>18</v>
      </c>
      <c r="C4" s="13" t="s">
        <v>19</v>
      </c>
      <c r="D4" s="13" t="s">
        <v>20</v>
      </c>
      <c r="E4" s="28" t="s">
        <v>21</v>
      </c>
      <c r="F4" s="13" t="s">
        <v>22</v>
      </c>
      <c r="G4" s="13" t="s">
        <v>23</v>
      </c>
      <c r="H4" s="13" t="s">
        <v>24</v>
      </c>
      <c r="I4" s="13" t="s">
        <v>25</v>
      </c>
      <c r="J4" s="13" t="s">
        <v>26</v>
      </c>
      <c r="K4" s="13" t="s">
        <v>27</v>
      </c>
      <c r="L4" s="19" t="s">
        <v>28</v>
      </c>
      <c r="M4" s="13" t="s">
        <v>29</v>
      </c>
      <c r="N4" s="13" t="s">
        <v>30</v>
      </c>
      <c r="O4" s="13" t="s">
        <v>31</v>
      </c>
      <c r="P4" s="20"/>
    </row>
    <row r="5" ht="95" customHeight="1" spans="1:16">
      <c r="A5" s="13">
        <v>1</v>
      </c>
      <c r="B5" s="13" t="s">
        <v>18</v>
      </c>
      <c r="C5" s="13" t="s">
        <v>32</v>
      </c>
      <c r="D5" s="13" t="s">
        <v>20</v>
      </c>
      <c r="E5" s="28" t="s">
        <v>33</v>
      </c>
      <c r="F5" s="13" t="s">
        <v>22</v>
      </c>
      <c r="G5" s="13" t="s">
        <v>23</v>
      </c>
      <c r="H5" s="13" t="s">
        <v>24</v>
      </c>
      <c r="I5" s="13" t="s">
        <v>25</v>
      </c>
      <c r="J5" s="13" t="s">
        <v>26</v>
      </c>
      <c r="K5" s="13" t="s">
        <v>27</v>
      </c>
      <c r="L5" s="19" t="s">
        <v>28</v>
      </c>
      <c r="M5" s="13" t="s">
        <v>29</v>
      </c>
      <c r="N5" s="13" t="s">
        <v>30</v>
      </c>
      <c r="O5" s="13" t="s">
        <v>31</v>
      </c>
      <c r="P5" s="20"/>
    </row>
    <row r="6" ht="57.6" spans="1:16">
      <c r="A6" s="13">
        <v>2</v>
      </c>
      <c r="B6" s="13" t="s">
        <v>34</v>
      </c>
      <c r="C6" s="13" t="s">
        <v>35</v>
      </c>
      <c r="D6" s="13" t="s">
        <v>20</v>
      </c>
      <c r="E6" s="28" t="s">
        <v>36</v>
      </c>
      <c r="F6" s="13" t="s">
        <v>22</v>
      </c>
      <c r="G6" s="13" t="s">
        <v>37</v>
      </c>
      <c r="H6" s="13" t="s">
        <v>38</v>
      </c>
      <c r="I6" s="13" t="s">
        <v>39</v>
      </c>
      <c r="J6" s="13" t="s">
        <v>40</v>
      </c>
      <c r="K6" s="13" t="s">
        <v>41</v>
      </c>
      <c r="L6" s="19" t="s">
        <v>42</v>
      </c>
      <c r="M6" s="13" t="s">
        <v>29</v>
      </c>
      <c r="N6" s="13" t="s">
        <v>30</v>
      </c>
      <c r="O6" s="13" t="s">
        <v>31</v>
      </c>
      <c r="P6" s="20"/>
    </row>
    <row r="7" ht="57.6" spans="1:16">
      <c r="A7" s="13">
        <v>3</v>
      </c>
      <c r="B7" s="13" t="s">
        <v>43</v>
      </c>
      <c r="C7" s="13" t="s">
        <v>44</v>
      </c>
      <c r="D7" s="13" t="s">
        <v>20</v>
      </c>
      <c r="E7" s="28" t="s">
        <v>45</v>
      </c>
      <c r="F7" s="13" t="s">
        <v>22</v>
      </c>
      <c r="G7" s="13" t="s">
        <v>37</v>
      </c>
      <c r="H7" s="13" t="s">
        <v>38</v>
      </c>
      <c r="I7" s="13" t="s">
        <v>39</v>
      </c>
      <c r="J7" s="13" t="s">
        <v>40</v>
      </c>
      <c r="K7" s="13" t="s">
        <v>41</v>
      </c>
      <c r="L7" s="19" t="s">
        <v>42</v>
      </c>
      <c r="M7" s="13" t="s">
        <v>29</v>
      </c>
      <c r="N7" s="13" t="s">
        <v>30</v>
      </c>
      <c r="O7" s="13" t="s">
        <v>31</v>
      </c>
      <c r="P7" s="20"/>
    </row>
    <row r="8" ht="72" customHeight="1" spans="1:16">
      <c r="A8" s="13">
        <v>4</v>
      </c>
      <c r="B8" s="13" t="s">
        <v>46</v>
      </c>
      <c r="C8" s="13" t="s">
        <v>47</v>
      </c>
      <c r="D8" s="13" t="s">
        <v>20</v>
      </c>
      <c r="E8" s="13" t="s">
        <v>48</v>
      </c>
      <c r="F8" s="13" t="s">
        <v>49</v>
      </c>
      <c r="G8" s="13" t="s">
        <v>50</v>
      </c>
      <c r="H8" s="13" t="s">
        <v>51</v>
      </c>
      <c r="I8" s="13" t="s">
        <v>51</v>
      </c>
      <c r="J8" s="13" t="s">
        <v>51</v>
      </c>
      <c r="K8" s="13" t="s">
        <v>52</v>
      </c>
      <c r="L8" s="19" t="s">
        <v>53</v>
      </c>
      <c r="M8" s="13" t="s">
        <v>29</v>
      </c>
      <c r="N8" s="13" t="s">
        <v>30</v>
      </c>
      <c r="O8" s="13" t="s">
        <v>31</v>
      </c>
      <c r="P8" s="20"/>
    </row>
    <row r="9" ht="74" customHeight="1" spans="1:16">
      <c r="A9" s="13">
        <v>4</v>
      </c>
      <c r="B9" s="13" t="s">
        <v>46</v>
      </c>
      <c r="C9" s="13" t="s">
        <v>54</v>
      </c>
      <c r="D9" s="13" t="s">
        <v>20</v>
      </c>
      <c r="E9" s="13" t="s">
        <v>55</v>
      </c>
      <c r="F9" s="13" t="s">
        <v>49</v>
      </c>
      <c r="G9" s="13" t="s">
        <v>50</v>
      </c>
      <c r="H9" s="13" t="s">
        <v>51</v>
      </c>
      <c r="I9" s="13" t="s">
        <v>51</v>
      </c>
      <c r="J9" s="13" t="s">
        <v>51</v>
      </c>
      <c r="K9" s="13" t="s">
        <v>52</v>
      </c>
      <c r="L9" s="19" t="s">
        <v>56</v>
      </c>
      <c r="M9" s="13" t="s">
        <v>29</v>
      </c>
      <c r="N9" s="13" t="s">
        <v>30</v>
      </c>
      <c r="O9" s="13" t="s">
        <v>31</v>
      </c>
      <c r="P9" s="20"/>
    </row>
    <row r="10" ht="83" customHeight="1" spans="1:16">
      <c r="A10" s="13">
        <v>4</v>
      </c>
      <c r="B10" s="13" t="s">
        <v>46</v>
      </c>
      <c r="C10" s="13" t="s">
        <v>57</v>
      </c>
      <c r="D10" s="13" t="s">
        <v>20</v>
      </c>
      <c r="E10" s="13" t="s">
        <v>58</v>
      </c>
      <c r="F10" s="13" t="s">
        <v>49</v>
      </c>
      <c r="G10" s="13" t="s">
        <v>50</v>
      </c>
      <c r="H10" s="13" t="s">
        <v>51</v>
      </c>
      <c r="I10" s="13" t="s">
        <v>51</v>
      </c>
      <c r="J10" s="13" t="s">
        <v>51</v>
      </c>
      <c r="K10" s="13" t="s">
        <v>52</v>
      </c>
      <c r="L10" s="19" t="s">
        <v>56</v>
      </c>
      <c r="M10" s="13" t="s">
        <v>29</v>
      </c>
      <c r="N10" s="13" t="s">
        <v>30</v>
      </c>
      <c r="O10" s="13" t="s">
        <v>31</v>
      </c>
      <c r="P10" s="20"/>
    </row>
    <row r="11" ht="122" customHeight="1" spans="1:16">
      <c r="A11" s="13">
        <v>5</v>
      </c>
      <c r="B11" s="13" t="s">
        <v>59</v>
      </c>
      <c r="C11" s="13" t="s">
        <v>60</v>
      </c>
      <c r="D11" s="13" t="s">
        <v>20</v>
      </c>
      <c r="E11" s="13" t="s">
        <v>61</v>
      </c>
      <c r="F11" s="13" t="s">
        <v>49</v>
      </c>
      <c r="G11" s="13" t="s">
        <v>50</v>
      </c>
      <c r="H11" s="13" t="s">
        <v>62</v>
      </c>
      <c r="I11" s="13" t="s">
        <v>63</v>
      </c>
      <c r="J11" s="13" t="s">
        <v>64</v>
      </c>
      <c r="K11" s="13" t="s">
        <v>65</v>
      </c>
      <c r="L11" s="19" t="s">
        <v>66</v>
      </c>
      <c r="M11" s="13" t="s">
        <v>29</v>
      </c>
      <c r="N11" s="13" t="s">
        <v>30</v>
      </c>
      <c r="O11" s="13" t="s">
        <v>31</v>
      </c>
      <c r="P11" s="20"/>
    </row>
    <row r="12" ht="122" customHeight="1" spans="1:16">
      <c r="A12" s="13">
        <v>5</v>
      </c>
      <c r="B12" s="13" t="s">
        <v>59</v>
      </c>
      <c r="C12" s="13" t="s">
        <v>67</v>
      </c>
      <c r="D12" s="13" t="s">
        <v>20</v>
      </c>
      <c r="E12" s="28" t="s">
        <v>68</v>
      </c>
      <c r="F12" s="13" t="s">
        <v>49</v>
      </c>
      <c r="G12" s="13" t="s">
        <v>50</v>
      </c>
      <c r="H12" s="13" t="s">
        <v>62</v>
      </c>
      <c r="I12" s="13" t="s">
        <v>63</v>
      </c>
      <c r="J12" s="13" t="s">
        <v>64</v>
      </c>
      <c r="K12" s="13" t="s">
        <v>69</v>
      </c>
      <c r="L12" s="19" t="s">
        <v>66</v>
      </c>
      <c r="M12" s="13" t="s">
        <v>29</v>
      </c>
      <c r="N12" s="13" t="s">
        <v>30</v>
      </c>
      <c r="O12" s="13" t="s">
        <v>31</v>
      </c>
      <c r="P12" s="20"/>
    </row>
    <row r="13" ht="115" customHeight="1" spans="1:16">
      <c r="A13" s="13">
        <v>5</v>
      </c>
      <c r="B13" s="13" t="s">
        <v>59</v>
      </c>
      <c r="C13" s="13" t="s">
        <v>70</v>
      </c>
      <c r="D13" s="13" t="s">
        <v>20</v>
      </c>
      <c r="E13" s="13" t="s">
        <v>71</v>
      </c>
      <c r="F13" s="13" t="s">
        <v>49</v>
      </c>
      <c r="G13" s="13" t="s">
        <v>50</v>
      </c>
      <c r="H13" s="13" t="s">
        <v>62</v>
      </c>
      <c r="I13" s="13" t="s">
        <v>63</v>
      </c>
      <c r="J13" s="13" t="s">
        <v>64</v>
      </c>
      <c r="K13" s="13" t="s">
        <v>69</v>
      </c>
      <c r="L13" s="19" t="s">
        <v>66</v>
      </c>
      <c r="M13" s="13" t="s">
        <v>29</v>
      </c>
      <c r="N13" s="13" t="s">
        <v>30</v>
      </c>
      <c r="O13" s="13" t="s">
        <v>31</v>
      </c>
      <c r="P13" s="20"/>
    </row>
    <row r="14" ht="115" customHeight="1" spans="1:16">
      <c r="A14" s="13">
        <v>5</v>
      </c>
      <c r="B14" s="13" t="s">
        <v>59</v>
      </c>
      <c r="C14" s="13" t="s">
        <v>72</v>
      </c>
      <c r="D14" s="13" t="s">
        <v>20</v>
      </c>
      <c r="E14" s="13" t="s">
        <v>73</v>
      </c>
      <c r="F14" s="13" t="s">
        <v>49</v>
      </c>
      <c r="G14" s="13" t="s">
        <v>50</v>
      </c>
      <c r="H14" s="13" t="s">
        <v>62</v>
      </c>
      <c r="I14" s="13" t="s">
        <v>63</v>
      </c>
      <c r="J14" s="13" t="s">
        <v>64</v>
      </c>
      <c r="K14" s="13" t="s">
        <v>69</v>
      </c>
      <c r="L14" s="19" t="s">
        <v>66</v>
      </c>
      <c r="M14" s="13" t="s">
        <v>29</v>
      </c>
      <c r="N14" s="13" t="s">
        <v>30</v>
      </c>
      <c r="O14" s="13" t="s">
        <v>31</v>
      </c>
      <c r="P14" s="20"/>
    </row>
    <row r="15" ht="115" customHeight="1" spans="1:16">
      <c r="A15" s="13">
        <v>5</v>
      </c>
      <c r="B15" s="13" t="s">
        <v>59</v>
      </c>
      <c r="C15" s="13" t="s">
        <v>74</v>
      </c>
      <c r="D15" s="13" t="s">
        <v>20</v>
      </c>
      <c r="E15" s="13" t="s">
        <v>75</v>
      </c>
      <c r="F15" s="13" t="s">
        <v>49</v>
      </c>
      <c r="G15" s="13" t="s">
        <v>50</v>
      </c>
      <c r="H15" s="13" t="s">
        <v>62</v>
      </c>
      <c r="I15" s="13" t="s">
        <v>63</v>
      </c>
      <c r="J15" s="13" t="s">
        <v>64</v>
      </c>
      <c r="K15" s="13" t="s">
        <v>69</v>
      </c>
      <c r="L15" s="19" t="s">
        <v>66</v>
      </c>
      <c r="M15" s="13" t="s">
        <v>29</v>
      </c>
      <c r="N15" s="13" t="s">
        <v>30</v>
      </c>
      <c r="O15" s="13" t="s">
        <v>31</v>
      </c>
      <c r="P15" s="20"/>
    </row>
    <row r="16" ht="189" customHeight="1" spans="1:16">
      <c r="A16" s="13">
        <v>6</v>
      </c>
      <c r="B16" s="13" t="s">
        <v>76</v>
      </c>
      <c r="C16" s="13" t="s">
        <v>77</v>
      </c>
      <c r="D16" s="13" t="s">
        <v>20</v>
      </c>
      <c r="E16" s="28" t="s">
        <v>78</v>
      </c>
      <c r="F16" s="13" t="s">
        <v>79</v>
      </c>
      <c r="G16" s="14" t="s">
        <v>37</v>
      </c>
      <c r="H16" s="14" t="s">
        <v>38</v>
      </c>
      <c r="I16" s="14" t="s">
        <v>39</v>
      </c>
      <c r="J16" s="14" t="s">
        <v>40</v>
      </c>
      <c r="K16" s="13" t="s">
        <v>80</v>
      </c>
      <c r="L16" s="19" t="s">
        <v>81</v>
      </c>
      <c r="M16" s="13" t="s">
        <v>29</v>
      </c>
      <c r="N16" s="13" t="s">
        <v>30</v>
      </c>
      <c r="O16" s="13" t="s">
        <v>31</v>
      </c>
      <c r="P16" s="20"/>
    </row>
    <row r="17" ht="85" customHeight="1" spans="1:16">
      <c r="A17" s="13">
        <v>7</v>
      </c>
      <c r="B17" s="13" t="s">
        <v>82</v>
      </c>
      <c r="C17" s="13" t="s">
        <v>83</v>
      </c>
      <c r="D17" s="13" t="s">
        <v>84</v>
      </c>
      <c r="E17" s="28" t="s">
        <v>78</v>
      </c>
      <c r="F17" s="13" t="s">
        <v>79</v>
      </c>
      <c r="G17" s="14" t="s">
        <v>37</v>
      </c>
      <c r="H17" s="14" t="s">
        <v>38</v>
      </c>
      <c r="I17" s="14" t="s">
        <v>39</v>
      </c>
      <c r="J17" s="14" t="s">
        <v>40</v>
      </c>
      <c r="K17" s="13" t="s">
        <v>85</v>
      </c>
      <c r="L17" s="19" t="s">
        <v>86</v>
      </c>
      <c r="M17" s="13" t="s">
        <v>29</v>
      </c>
      <c r="N17" s="13" t="s">
        <v>30</v>
      </c>
      <c r="O17" s="13" t="s">
        <v>31</v>
      </c>
      <c r="P17" s="20"/>
    </row>
    <row r="18" ht="109" customHeight="1" spans="1:16">
      <c r="A18" s="13">
        <v>8</v>
      </c>
      <c r="B18" s="13" t="s">
        <v>87</v>
      </c>
      <c r="C18" s="13" t="s">
        <v>88</v>
      </c>
      <c r="D18" s="13" t="s">
        <v>84</v>
      </c>
      <c r="E18" s="28" t="s">
        <v>89</v>
      </c>
      <c r="F18" s="13" t="s">
        <v>79</v>
      </c>
      <c r="G18" s="14" t="s">
        <v>37</v>
      </c>
      <c r="H18" s="14" t="s">
        <v>38</v>
      </c>
      <c r="I18" s="14" t="s">
        <v>39</v>
      </c>
      <c r="J18" s="14" t="s">
        <v>40</v>
      </c>
      <c r="K18" s="13" t="s">
        <v>87</v>
      </c>
      <c r="L18" s="19" t="s">
        <v>90</v>
      </c>
      <c r="M18" s="13" t="s">
        <v>29</v>
      </c>
      <c r="N18" s="13" t="s">
        <v>30</v>
      </c>
      <c r="O18" s="13" t="s">
        <v>91</v>
      </c>
      <c r="P18" s="20"/>
    </row>
    <row r="19" ht="69" customHeight="1" spans="1:16">
      <c r="A19" s="13">
        <v>9</v>
      </c>
      <c r="B19" s="13" t="s">
        <v>92</v>
      </c>
      <c r="C19" s="13" t="s">
        <v>93</v>
      </c>
      <c r="D19" s="13" t="s">
        <v>20</v>
      </c>
      <c r="E19" s="28" t="s">
        <v>94</v>
      </c>
      <c r="F19" s="13" t="s">
        <v>95</v>
      </c>
      <c r="G19" s="14" t="s">
        <v>37</v>
      </c>
      <c r="H19" s="14" t="s">
        <v>38</v>
      </c>
      <c r="I19" s="14" t="s">
        <v>39</v>
      </c>
      <c r="J19" s="14" t="s">
        <v>40</v>
      </c>
      <c r="K19" s="13" t="s">
        <v>96</v>
      </c>
      <c r="L19" s="19" t="s">
        <v>97</v>
      </c>
      <c r="M19" s="13" t="s">
        <v>29</v>
      </c>
      <c r="N19" s="13" t="s">
        <v>30</v>
      </c>
      <c r="O19" s="13" t="s">
        <v>91</v>
      </c>
      <c r="P19" s="20"/>
    </row>
    <row r="20" ht="74" customHeight="1" spans="1:16">
      <c r="A20" s="13">
        <v>10</v>
      </c>
      <c r="B20" s="13" t="s">
        <v>98</v>
      </c>
      <c r="C20" s="13" t="s">
        <v>99</v>
      </c>
      <c r="D20" s="13" t="s">
        <v>20</v>
      </c>
      <c r="E20" s="28" t="s">
        <v>100</v>
      </c>
      <c r="F20" s="13" t="s">
        <v>95</v>
      </c>
      <c r="G20" s="14" t="s">
        <v>37</v>
      </c>
      <c r="H20" s="14" t="s">
        <v>38</v>
      </c>
      <c r="I20" s="14" t="s">
        <v>39</v>
      </c>
      <c r="J20" s="14" t="s">
        <v>40</v>
      </c>
      <c r="K20" s="13" t="s">
        <v>96</v>
      </c>
      <c r="L20" s="19" t="s">
        <v>101</v>
      </c>
      <c r="M20" s="13" t="s">
        <v>29</v>
      </c>
      <c r="N20" s="13" t="s">
        <v>30</v>
      </c>
      <c r="O20" s="13" t="s">
        <v>91</v>
      </c>
      <c r="P20" s="20"/>
    </row>
    <row r="21" ht="57.6" spans="1:16">
      <c r="A21" s="13">
        <v>11</v>
      </c>
      <c r="B21" s="13" t="s">
        <v>102</v>
      </c>
      <c r="C21" s="13" t="s">
        <v>103</v>
      </c>
      <c r="D21" s="13" t="s">
        <v>20</v>
      </c>
      <c r="E21" s="28" t="s">
        <v>104</v>
      </c>
      <c r="F21" s="13" t="s">
        <v>95</v>
      </c>
      <c r="G21" s="14" t="s">
        <v>37</v>
      </c>
      <c r="H21" s="14" t="s">
        <v>38</v>
      </c>
      <c r="I21" s="14" t="s">
        <v>39</v>
      </c>
      <c r="J21" s="14" t="s">
        <v>40</v>
      </c>
      <c r="K21" s="13" t="s">
        <v>41</v>
      </c>
      <c r="L21" s="19" t="s">
        <v>105</v>
      </c>
      <c r="M21" s="13" t="s">
        <v>29</v>
      </c>
      <c r="N21" s="13" t="s">
        <v>30</v>
      </c>
      <c r="O21" s="13" t="s">
        <v>31</v>
      </c>
      <c r="P21" s="20"/>
    </row>
    <row r="22" ht="57.6" spans="1:16">
      <c r="A22" s="13">
        <v>12</v>
      </c>
      <c r="B22" s="13" t="s">
        <v>106</v>
      </c>
      <c r="C22" s="13" t="s">
        <v>107</v>
      </c>
      <c r="D22" s="13" t="s">
        <v>20</v>
      </c>
      <c r="E22" s="28" t="s">
        <v>108</v>
      </c>
      <c r="F22" s="13" t="s">
        <v>95</v>
      </c>
      <c r="G22" s="14" t="s">
        <v>37</v>
      </c>
      <c r="H22" s="14" t="s">
        <v>38</v>
      </c>
      <c r="I22" s="14" t="s">
        <v>39</v>
      </c>
      <c r="J22" s="14" t="s">
        <v>40</v>
      </c>
      <c r="K22" s="13" t="s">
        <v>41</v>
      </c>
      <c r="L22" s="19" t="s">
        <v>109</v>
      </c>
      <c r="M22" s="13" t="s">
        <v>29</v>
      </c>
      <c r="N22" s="13" t="s">
        <v>30</v>
      </c>
      <c r="O22" s="13" t="s">
        <v>31</v>
      </c>
      <c r="P22" s="20"/>
    </row>
    <row r="23" ht="68" customHeight="1" spans="1:16">
      <c r="A23" s="13">
        <v>13</v>
      </c>
      <c r="B23" s="13" t="s">
        <v>110</v>
      </c>
      <c r="C23" s="13" t="s">
        <v>107</v>
      </c>
      <c r="D23" s="13" t="s">
        <v>20</v>
      </c>
      <c r="E23" s="28" t="s">
        <v>108</v>
      </c>
      <c r="F23" s="13" t="s">
        <v>95</v>
      </c>
      <c r="G23" s="14" t="s">
        <v>37</v>
      </c>
      <c r="H23" s="14" t="s">
        <v>38</v>
      </c>
      <c r="I23" s="14" t="s">
        <v>39</v>
      </c>
      <c r="J23" s="14" t="s">
        <v>40</v>
      </c>
      <c r="K23" s="13" t="s">
        <v>96</v>
      </c>
      <c r="L23" s="19" t="s">
        <v>111</v>
      </c>
      <c r="M23" s="13" t="s">
        <v>29</v>
      </c>
      <c r="N23" s="13" t="s">
        <v>30</v>
      </c>
      <c r="O23" s="13" t="s">
        <v>91</v>
      </c>
      <c r="P23" s="20"/>
    </row>
    <row r="24" ht="67" customHeight="1" spans="1:16">
      <c r="A24" s="13">
        <v>14</v>
      </c>
      <c r="B24" s="13" t="s">
        <v>112</v>
      </c>
      <c r="C24" s="13" t="s">
        <v>113</v>
      </c>
      <c r="D24" s="13" t="s">
        <v>20</v>
      </c>
      <c r="E24" s="28" t="s">
        <v>114</v>
      </c>
      <c r="F24" s="13" t="s">
        <v>95</v>
      </c>
      <c r="G24" s="14" t="s">
        <v>37</v>
      </c>
      <c r="H24" s="14" t="s">
        <v>38</v>
      </c>
      <c r="I24" s="14" t="s">
        <v>39</v>
      </c>
      <c r="J24" s="14" t="s">
        <v>40</v>
      </c>
      <c r="K24" s="13" t="s">
        <v>96</v>
      </c>
      <c r="L24" s="19" t="s">
        <v>115</v>
      </c>
      <c r="M24" s="13" t="s">
        <v>29</v>
      </c>
      <c r="N24" s="13" t="s">
        <v>30</v>
      </c>
      <c r="O24" s="13" t="s">
        <v>91</v>
      </c>
      <c r="P24" s="20"/>
    </row>
    <row r="25" ht="80" customHeight="1" spans="1:16">
      <c r="A25" s="13">
        <v>15</v>
      </c>
      <c r="B25" s="13" t="s">
        <v>116</v>
      </c>
      <c r="C25" s="13" t="s">
        <v>117</v>
      </c>
      <c r="D25" s="13" t="s">
        <v>20</v>
      </c>
      <c r="E25" s="28" t="s">
        <v>118</v>
      </c>
      <c r="F25" s="13" t="s">
        <v>95</v>
      </c>
      <c r="G25" s="14" t="s">
        <v>37</v>
      </c>
      <c r="H25" s="14" t="s">
        <v>38</v>
      </c>
      <c r="I25" s="14" t="s">
        <v>39</v>
      </c>
      <c r="J25" s="14" t="s">
        <v>40</v>
      </c>
      <c r="K25" s="13" t="s">
        <v>96</v>
      </c>
      <c r="L25" s="19" t="s">
        <v>119</v>
      </c>
      <c r="M25" s="13" t="s">
        <v>29</v>
      </c>
      <c r="N25" s="13" t="s">
        <v>30</v>
      </c>
      <c r="O25" s="13" t="s">
        <v>31</v>
      </c>
      <c r="P25" s="20"/>
    </row>
    <row r="26" ht="81" customHeight="1" spans="1:16">
      <c r="A26" s="13">
        <v>16</v>
      </c>
      <c r="B26" s="13" t="s">
        <v>120</v>
      </c>
      <c r="C26" s="13" t="s">
        <v>121</v>
      </c>
      <c r="D26" s="13" t="s">
        <v>20</v>
      </c>
      <c r="E26" s="28" t="s">
        <v>122</v>
      </c>
      <c r="F26" s="13" t="s">
        <v>95</v>
      </c>
      <c r="G26" s="14" t="s">
        <v>37</v>
      </c>
      <c r="H26" s="14" t="s">
        <v>38</v>
      </c>
      <c r="I26" s="14" t="s">
        <v>39</v>
      </c>
      <c r="J26" s="14" t="s">
        <v>40</v>
      </c>
      <c r="K26" s="13" t="s">
        <v>96</v>
      </c>
      <c r="L26" s="19" t="s">
        <v>123</v>
      </c>
      <c r="M26" s="13" t="s">
        <v>29</v>
      </c>
      <c r="N26" s="13" t="s">
        <v>30</v>
      </c>
      <c r="O26" s="13" t="s">
        <v>31</v>
      </c>
      <c r="P26" s="20"/>
    </row>
    <row r="27" ht="76" customHeight="1" spans="1:16">
      <c r="A27" s="13">
        <v>17</v>
      </c>
      <c r="B27" s="13" t="s">
        <v>124</v>
      </c>
      <c r="C27" s="13" t="s">
        <v>125</v>
      </c>
      <c r="D27" s="13" t="s">
        <v>84</v>
      </c>
      <c r="E27" s="28" t="s">
        <v>126</v>
      </c>
      <c r="F27" s="13" t="s">
        <v>95</v>
      </c>
      <c r="G27" s="14" t="s">
        <v>37</v>
      </c>
      <c r="H27" s="14" t="s">
        <v>38</v>
      </c>
      <c r="I27" s="14" t="s">
        <v>39</v>
      </c>
      <c r="J27" s="14" t="s">
        <v>40</v>
      </c>
      <c r="K27" s="13" t="s">
        <v>96</v>
      </c>
      <c r="L27" s="19" t="s">
        <v>127</v>
      </c>
      <c r="M27" s="13" t="s">
        <v>29</v>
      </c>
      <c r="N27" s="13" t="s">
        <v>30</v>
      </c>
      <c r="O27" s="13" t="s">
        <v>91</v>
      </c>
      <c r="P27" s="20"/>
    </row>
    <row r="28" ht="83" customHeight="1" spans="1:16">
      <c r="A28" s="13">
        <v>18</v>
      </c>
      <c r="B28" s="13" t="s">
        <v>128</v>
      </c>
      <c r="C28" s="13" t="s">
        <v>129</v>
      </c>
      <c r="D28" s="13" t="s">
        <v>130</v>
      </c>
      <c r="E28" s="28" t="s">
        <v>131</v>
      </c>
      <c r="F28" s="13" t="s">
        <v>95</v>
      </c>
      <c r="G28" s="14" t="s">
        <v>132</v>
      </c>
      <c r="H28" s="13" t="s">
        <v>133</v>
      </c>
      <c r="I28" s="13" t="s">
        <v>134</v>
      </c>
      <c r="J28" s="13" t="s">
        <v>135</v>
      </c>
      <c r="K28" s="13" t="s">
        <v>136</v>
      </c>
      <c r="L28" s="19" t="s">
        <v>137</v>
      </c>
      <c r="M28" s="13" t="s">
        <v>29</v>
      </c>
      <c r="N28" s="13" t="s">
        <v>30</v>
      </c>
      <c r="O28" s="13" t="s">
        <v>31</v>
      </c>
      <c r="P28" s="20"/>
    </row>
    <row r="29" ht="87" customHeight="1" spans="1:16">
      <c r="A29" s="13">
        <v>19</v>
      </c>
      <c r="B29" s="13" t="s">
        <v>138</v>
      </c>
      <c r="C29" s="13" t="s">
        <v>129</v>
      </c>
      <c r="D29" s="13" t="s">
        <v>130</v>
      </c>
      <c r="E29" s="28" t="s">
        <v>131</v>
      </c>
      <c r="F29" s="13" t="s">
        <v>95</v>
      </c>
      <c r="G29" s="14" t="s">
        <v>132</v>
      </c>
      <c r="H29" s="13" t="s">
        <v>133</v>
      </c>
      <c r="I29" s="13" t="s">
        <v>134</v>
      </c>
      <c r="J29" s="13" t="s">
        <v>135</v>
      </c>
      <c r="K29" s="13" t="s">
        <v>136</v>
      </c>
      <c r="L29" s="19" t="s">
        <v>139</v>
      </c>
      <c r="M29" s="13" t="s">
        <v>29</v>
      </c>
      <c r="N29" s="13" t="s">
        <v>30</v>
      </c>
      <c r="O29" s="13" t="s">
        <v>31</v>
      </c>
      <c r="P29" s="20"/>
    </row>
    <row r="30" ht="104" customHeight="1" spans="1:16">
      <c r="A30" s="13">
        <v>20</v>
      </c>
      <c r="B30" s="13" t="s">
        <v>140</v>
      </c>
      <c r="C30" s="13" t="s">
        <v>141</v>
      </c>
      <c r="D30" s="13" t="s">
        <v>130</v>
      </c>
      <c r="E30" s="28" t="s">
        <v>142</v>
      </c>
      <c r="F30" s="13" t="s">
        <v>143</v>
      </c>
      <c r="G30" s="13" t="s">
        <v>144</v>
      </c>
      <c r="H30" s="13" t="s">
        <v>145</v>
      </c>
      <c r="I30" s="13" t="s">
        <v>51</v>
      </c>
      <c r="J30" s="13" t="s">
        <v>146</v>
      </c>
      <c r="K30" s="13" t="s">
        <v>147</v>
      </c>
      <c r="L30" s="19" t="s">
        <v>148</v>
      </c>
      <c r="M30" s="13" t="s">
        <v>29</v>
      </c>
      <c r="N30" s="13" t="s">
        <v>30</v>
      </c>
      <c r="O30" s="13" t="s">
        <v>31</v>
      </c>
      <c r="P30" s="20"/>
    </row>
    <row r="31" ht="105" customHeight="1" spans="1:16">
      <c r="A31" s="13">
        <v>20</v>
      </c>
      <c r="B31" s="13" t="s">
        <v>140</v>
      </c>
      <c r="C31" s="13" t="s">
        <v>149</v>
      </c>
      <c r="D31" s="13" t="s">
        <v>130</v>
      </c>
      <c r="E31" s="28" t="s">
        <v>150</v>
      </c>
      <c r="F31" s="13" t="s">
        <v>143</v>
      </c>
      <c r="G31" s="13" t="s">
        <v>144</v>
      </c>
      <c r="H31" s="13" t="s">
        <v>145</v>
      </c>
      <c r="I31" s="13" t="s">
        <v>51</v>
      </c>
      <c r="J31" s="13" t="s">
        <v>146</v>
      </c>
      <c r="K31" s="13" t="s">
        <v>147</v>
      </c>
      <c r="L31" s="19" t="s">
        <v>148</v>
      </c>
      <c r="M31" s="13" t="s">
        <v>29</v>
      </c>
      <c r="N31" s="13" t="s">
        <v>30</v>
      </c>
      <c r="O31" s="13" t="s">
        <v>31</v>
      </c>
      <c r="P31" s="20"/>
    </row>
    <row r="32" ht="108" customHeight="1" spans="1:16">
      <c r="A32" s="13">
        <v>20</v>
      </c>
      <c r="B32" s="13" t="s">
        <v>140</v>
      </c>
      <c r="C32" s="13" t="s">
        <v>151</v>
      </c>
      <c r="D32" s="13" t="s">
        <v>130</v>
      </c>
      <c r="E32" s="28" t="s">
        <v>152</v>
      </c>
      <c r="F32" s="13" t="s">
        <v>143</v>
      </c>
      <c r="G32" s="13" t="s">
        <v>144</v>
      </c>
      <c r="H32" s="13" t="s">
        <v>145</v>
      </c>
      <c r="I32" s="13" t="s">
        <v>51</v>
      </c>
      <c r="J32" s="13" t="s">
        <v>146</v>
      </c>
      <c r="K32" s="13" t="s">
        <v>147</v>
      </c>
      <c r="L32" s="19" t="s">
        <v>148</v>
      </c>
      <c r="M32" s="13" t="s">
        <v>29</v>
      </c>
      <c r="N32" s="13" t="s">
        <v>30</v>
      </c>
      <c r="O32" s="13" t="s">
        <v>31</v>
      </c>
      <c r="P32" s="20"/>
    </row>
    <row r="33" ht="215" customHeight="1" spans="1:16">
      <c r="A33" s="13">
        <v>20</v>
      </c>
      <c r="B33" s="13" t="s">
        <v>140</v>
      </c>
      <c r="C33" s="13" t="s">
        <v>153</v>
      </c>
      <c r="D33" s="13" t="s">
        <v>130</v>
      </c>
      <c r="E33" s="28" t="s">
        <v>154</v>
      </c>
      <c r="F33" s="13" t="s">
        <v>155</v>
      </c>
      <c r="G33" s="13" t="s">
        <v>144</v>
      </c>
      <c r="H33" s="13" t="s">
        <v>145</v>
      </c>
      <c r="I33" s="13" t="s">
        <v>51</v>
      </c>
      <c r="J33" s="13" t="s">
        <v>146</v>
      </c>
      <c r="K33" s="13" t="s">
        <v>147</v>
      </c>
      <c r="L33" s="19" t="s">
        <v>148</v>
      </c>
      <c r="M33" s="13" t="s">
        <v>29</v>
      </c>
      <c r="N33" s="13" t="s">
        <v>30</v>
      </c>
      <c r="O33" s="13" t="s">
        <v>31</v>
      </c>
      <c r="P33" s="20"/>
    </row>
    <row r="34" ht="107" customHeight="1" spans="1:16">
      <c r="A34" s="13">
        <v>20</v>
      </c>
      <c r="B34" s="13" t="s">
        <v>140</v>
      </c>
      <c r="C34" s="13" t="s">
        <v>156</v>
      </c>
      <c r="D34" s="13" t="s">
        <v>130</v>
      </c>
      <c r="E34" s="28" t="s">
        <v>157</v>
      </c>
      <c r="F34" s="13" t="s">
        <v>143</v>
      </c>
      <c r="G34" s="13" t="s">
        <v>144</v>
      </c>
      <c r="H34" s="13" t="s">
        <v>145</v>
      </c>
      <c r="I34" s="13" t="s">
        <v>51</v>
      </c>
      <c r="J34" s="13" t="s">
        <v>146</v>
      </c>
      <c r="K34" s="13" t="s">
        <v>147</v>
      </c>
      <c r="L34" s="19" t="s">
        <v>148</v>
      </c>
      <c r="M34" s="13" t="s">
        <v>29</v>
      </c>
      <c r="N34" s="13" t="s">
        <v>30</v>
      </c>
      <c r="O34" s="13" t="s">
        <v>31</v>
      </c>
      <c r="P34" s="20"/>
    </row>
    <row r="35" ht="213" customHeight="1" spans="1:16">
      <c r="A35" s="13">
        <v>20</v>
      </c>
      <c r="B35" s="13" t="s">
        <v>140</v>
      </c>
      <c r="C35" s="13" t="s">
        <v>158</v>
      </c>
      <c r="D35" s="13" t="s">
        <v>130</v>
      </c>
      <c r="E35" s="28" t="s">
        <v>159</v>
      </c>
      <c r="F35" s="13" t="s">
        <v>155</v>
      </c>
      <c r="G35" s="13" t="s">
        <v>144</v>
      </c>
      <c r="H35" s="13" t="s">
        <v>145</v>
      </c>
      <c r="I35" s="13" t="s">
        <v>51</v>
      </c>
      <c r="J35" s="13" t="s">
        <v>146</v>
      </c>
      <c r="K35" s="13" t="s">
        <v>147</v>
      </c>
      <c r="L35" s="19" t="s">
        <v>148</v>
      </c>
      <c r="M35" s="13" t="s">
        <v>29</v>
      </c>
      <c r="N35" s="13" t="s">
        <v>30</v>
      </c>
      <c r="O35" s="13" t="s">
        <v>31</v>
      </c>
      <c r="P35" s="20"/>
    </row>
    <row r="36" ht="210" customHeight="1" spans="1:16">
      <c r="A36" s="13">
        <v>20</v>
      </c>
      <c r="B36" s="13" t="s">
        <v>140</v>
      </c>
      <c r="C36" s="13" t="s">
        <v>160</v>
      </c>
      <c r="D36" s="13" t="s">
        <v>130</v>
      </c>
      <c r="E36" s="28" t="s">
        <v>161</v>
      </c>
      <c r="F36" s="13" t="s">
        <v>155</v>
      </c>
      <c r="G36" s="13" t="s">
        <v>144</v>
      </c>
      <c r="H36" s="13" t="s">
        <v>145</v>
      </c>
      <c r="I36" s="13" t="s">
        <v>51</v>
      </c>
      <c r="J36" s="13" t="s">
        <v>146</v>
      </c>
      <c r="K36" s="13" t="s">
        <v>147</v>
      </c>
      <c r="L36" s="19" t="s">
        <v>148</v>
      </c>
      <c r="M36" s="13" t="s">
        <v>29</v>
      </c>
      <c r="N36" s="13" t="s">
        <v>30</v>
      </c>
      <c r="O36" s="13" t="s">
        <v>31</v>
      </c>
      <c r="P36" s="20"/>
    </row>
    <row r="37" ht="216" customHeight="1" spans="1:16">
      <c r="A37" s="13">
        <v>20</v>
      </c>
      <c r="B37" s="13" t="s">
        <v>140</v>
      </c>
      <c r="C37" s="13" t="s">
        <v>162</v>
      </c>
      <c r="D37" s="13" t="s">
        <v>130</v>
      </c>
      <c r="E37" s="28" t="s">
        <v>163</v>
      </c>
      <c r="F37" s="13" t="s">
        <v>155</v>
      </c>
      <c r="G37" s="13" t="s">
        <v>144</v>
      </c>
      <c r="H37" s="13" t="s">
        <v>145</v>
      </c>
      <c r="I37" s="13" t="s">
        <v>51</v>
      </c>
      <c r="J37" s="13" t="s">
        <v>146</v>
      </c>
      <c r="K37" s="13" t="s">
        <v>147</v>
      </c>
      <c r="L37" s="19" t="s">
        <v>148</v>
      </c>
      <c r="M37" s="13" t="s">
        <v>29</v>
      </c>
      <c r="N37" s="13" t="s">
        <v>30</v>
      </c>
      <c r="O37" s="13" t="s">
        <v>31</v>
      </c>
      <c r="P37" s="20"/>
    </row>
    <row r="38" ht="107" customHeight="1" spans="1:16">
      <c r="A38" s="13">
        <v>20</v>
      </c>
      <c r="B38" s="13" t="s">
        <v>140</v>
      </c>
      <c r="C38" s="13" t="s">
        <v>164</v>
      </c>
      <c r="D38" s="13" t="s">
        <v>130</v>
      </c>
      <c r="E38" s="28" t="s">
        <v>165</v>
      </c>
      <c r="F38" s="13" t="s">
        <v>143</v>
      </c>
      <c r="G38" s="13" t="s">
        <v>144</v>
      </c>
      <c r="H38" s="13" t="s">
        <v>145</v>
      </c>
      <c r="I38" s="13" t="s">
        <v>51</v>
      </c>
      <c r="J38" s="13" t="s">
        <v>146</v>
      </c>
      <c r="K38" s="13" t="s">
        <v>147</v>
      </c>
      <c r="L38" s="19" t="s">
        <v>148</v>
      </c>
      <c r="M38" s="13" t="s">
        <v>29</v>
      </c>
      <c r="N38" s="13" t="s">
        <v>30</v>
      </c>
      <c r="O38" s="13" t="s">
        <v>31</v>
      </c>
      <c r="P38" s="20"/>
    </row>
    <row r="39" ht="244" customHeight="1" spans="1:16">
      <c r="A39" s="13">
        <v>20</v>
      </c>
      <c r="B39" s="13" t="s">
        <v>140</v>
      </c>
      <c r="C39" s="13" t="s">
        <v>166</v>
      </c>
      <c r="D39" s="13" t="s">
        <v>130</v>
      </c>
      <c r="E39" s="28" t="s">
        <v>167</v>
      </c>
      <c r="F39" s="13" t="s">
        <v>155</v>
      </c>
      <c r="G39" s="13" t="s">
        <v>144</v>
      </c>
      <c r="H39" s="13" t="s">
        <v>145</v>
      </c>
      <c r="I39" s="13" t="s">
        <v>51</v>
      </c>
      <c r="J39" s="13" t="s">
        <v>146</v>
      </c>
      <c r="K39" s="13" t="s">
        <v>147</v>
      </c>
      <c r="L39" s="19" t="s">
        <v>148</v>
      </c>
      <c r="M39" s="13" t="s">
        <v>29</v>
      </c>
      <c r="N39" s="13" t="s">
        <v>30</v>
      </c>
      <c r="O39" s="13" t="s">
        <v>31</v>
      </c>
      <c r="P39" s="20"/>
    </row>
    <row r="40" ht="222" customHeight="1" spans="1:16">
      <c r="A40" s="13">
        <v>20</v>
      </c>
      <c r="B40" s="13" t="s">
        <v>140</v>
      </c>
      <c r="C40" s="13" t="s">
        <v>168</v>
      </c>
      <c r="D40" s="13" t="s">
        <v>130</v>
      </c>
      <c r="E40" s="28" t="s">
        <v>169</v>
      </c>
      <c r="F40" s="13" t="s">
        <v>155</v>
      </c>
      <c r="G40" s="13" t="s">
        <v>144</v>
      </c>
      <c r="H40" s="13" t="s">
        <v>145</v>
      </c>
      <c r="I40" s="13" t="s">
        <v>51</v>
      </c>
      <c r="J40" s="13" t="s">
        <v>146</v>
      </c>
      <c r="K40" s="13" t="s">
        <v>147</v>
      </c>
      <c r="L40" s="19" t="s">
        <v>148</v>
      </c>
      <c r="M40" s="13" t="s">
        <v>29</v>
      </c>
      <c r="N40" s="13" t="s">
        <v>30</v>
      </c>
      <c r="O40" s="13" t="s">
        <v>31</v>
      </c>
      <c r="P40" s="20"/>
    </row>
    <row r="41" ht="221" customHeight="1" spans="1:16">
      <c r="A41" s="13">
        <v>20</v>
      </c>
      <c r="B41" s="13" t="s">
        <v>140</v>
      </c>
      <c r="C41" s="13" t="s">
        <v>170</v>
      </c>
      <c r="D41" s="13" t="s">
        <v>130</v>
      </c>
      <c r="E41" s="28" t="s">
        <v>171</v>
      </c>
      <c r="F41" s="13" t="s">
        <v>155</v>
      </c>
      <c r="G41" s="13" t="s">
        <v>144</v>
      </c>
      <c r="H41" s="13" t="s">
        <v>145</v>
      </c>
      <c r="I41" s="13" t="s">
        <v>51</v>
      </c>
      <c r="J41" s="13" t="s">
        <v>146</v>
      </c>
      <c r="K41" s="13" t="s">
        <v>147</v>
      </c>
      <c r="L41" s="19" t="s">
        <v>148</v>
      </c>
      <c r="M41" s="13" t="s">
        <v>29</v>
      </c>
      <c r="N41" s="13" t="s">
        <v>30</v>
      </c>
      <c r="O41" s="13" t="s">
        <v>31</v>
      </c>
      <c r="P41" s="20"/>
    </row>
    <row r="42" ht="223" customHeight="1" spans="1:16">
      <c r="A42" s="13">
        <v>20</v>
      </c>
      <c r="B42" s="13" t="s">
        <v>140</v>
      </c>
      <c r="C42" s="13" t="s">
        <v>172</v>
      </c>
      <c r="D42" s="13" t="s">
        <v>130</v>
      </c>
      <c r="E42" s="28" t="s">
        <v>173</v>
      </c>
      <c r="F42" s="13" t="s">
        <v>155</v>
      </c>
      <c r="G42" s="13" t="s">
        <v>144</v>
      </c>
      <c r="H42" s="13" t="s">
        <v>145</v>
      </c>
      <c r="I42" s="13" t="s">
        <v>51</v>
      </c>
      <c r="J42" s="13" t="s">
        <v>146</v>
      </c>
      <c r="K42" s="13" t="s">
        <v>147</v>
      </c>
      <c r="L42" s="19" t="s">
        <v>148</v>
      </c>
      <c r="M42" s="13" t="s">
        <v>29</v>
      </c>
      <c r="N42" s="13" t="s">
        <v>30</v>
      </c>
      <c r="O42" s="13" t="s">
        <v>31</v>
      </c>
      <c r="P42" s="20"/>
    </row>
    <row r="43" ht="107" customHeight="1" spans="1:16">
      <c r="A43" s="13">
        <v>20</v>
      </c>
      <c r="B43" s="13" t="s">
        <v>140</v>
      </c>
      <c r="C43" s="13" t="s">
        <v>174</v>
      </c>
      <c r="D43" s="13" t="s">
        <v>130</v>
      </c>
      <c r="E43" s="28" t="s">
        <v>175</v>
      </c>
      <c r="F43" s="13" t="s">
        <v>143</v>
      </c>
      <c r="G43" s="13" t="s">
        <v>144</v>
      </c>
      <c r="H43" s="13" t="s">
        <v>145</v>
      </c>
      <c r="I43" s="13" t="s">
        <v>51</v>
      </c>
      <c r="J43" s="13" t="s">
        <v>146</v>
      </c>
      <c r="K43" s="13" t="s">
        <v>147</v>
      </c>
      <c r="L43" s="19" t="s">
        <v>148</v>
      </c>
      <c r="M43" s="13" t="s">
        <v>29</v>
      </c>
      <c r="N43" s="13" t="s">
        <v>30</v>
      </c>
      <c r="O43" s="13" t="s">
        <v>31</v>
      </c>
      <c r="P43" s="20"/>
    </row>
    <row r="44" ht="109" customHeight="1" spans="1:16">
      <c r="A44" s="13">
        <v>20</v>
      </c>
      <c r="B44" s="13" t="s">
        <v>140</v>
      </c>
      <c r="C44" s="13" t="s">
        <v>176</v>
      </c>
      <c r="D44" s="13" t="s">
        <v>130</v>
      </c>
      <c r="E44" s="28" t="s">
        <v>177</v>
      </c>
      <c r="F44" s="13" t="s">
        <v>143</v>
      </c>
      <c r="G44" s="13" t="s">
        <v>144</v>
      </c>
      <c r="H44" s="13" t="s">
        <v>145</v>
      </c>
      <c r="I44" s="13" t="s">
        <v>51</v>
      </c>
      <c r="J44" s="13" t="s">
        <v>146</v>
      </c>
      <c r="K44" s="13" t="s">
        <v>147</v>
      </c>
      <c r="L44" s="19" t="s">
        <v>148</v>
      </c>
      <c r="M44" s="13" t="s">
        <v>29</v>
      </c>
      <c r="N44" s="13" t="s">
        <v>30</v>
      </c>
      <c r="O44" s="13" t="s">
        <v>31</v>
      </c>
      <c r="P44" s="20"/>
    </row>
    <row r="45" ht="105" customHeight="1" spans="1:16">
      <c r="A45" s="13">
        <v>20</v>
      </c>
      <c r="B45" s="13" t="s">
        <v>140</v>
      </c>
      <c r="C45" s="13" t="s">
        <v>178</v>
      </c>
      <c r="D45" s="13" t="s">
        <v>130</v>
      </c>
      <c r="E45" s="28" t="s">
        <v>179</v>
      </c>
      <c r="F45" s="13" t="s">
        <v>143</v>
      </c>
      <c r="G45" s="13" t="s">
        <v>144</v>
      </c>
      <c r="H45" s="13" t="s">
        <v>145</v>
      </c>
      <c r="I45" s="13" t="s">
        <v>51</v>
      </c>
      <c r="J45" s="13" t="s">
        <v>146</v>
      </c>
      <c r="K45" s="13" t="s">
        <v>147</v>
      </c>
      <c r="L45" s="19" t="s">
        <v>148</v>
      </c>
      <c r="M45" s="13" t="s">
        <v>29</v>
      </c>
      <c r="N45" s="13" t="s">
        <v>30</v>
      </c>
      <c r="O45" s="13" t="s">
        <v>31</v>
      </c>
      <c r="P45" s="20"/>
    </row>
    <row r="46" ht="104" customHeight="1" spans="1:16">
      <c r="A46" s="13">
        <v>20</v>
      </c>
      <c r="B46" s="13" t="s">
        <v>140</v>
      </c>
      <c r="C46" s="13" t="s">
        <v>180</v>
      </c>
      <c r="D46" s="13" t="s">
        <v>130</v>
      </c>
      <c r="E46" s="28" t="s">
        <v>181</v>
      </c>
      <c r="F46" s="13" t="s">
        <v>143</v>
      </c>
      <c r="G46" s="13" t="s">
        <v>144</v>
      </c>
      <c r="H46" s="13" t="s">
        <v>145</v>
      </c>
      <c r="I46" s="13" t="s">
        <v>51</v>
      </c>
      <c r="J46" s="13" t="s">
        <v>146</v>
      </c>
      <c r="K46" s="13" t="s">
        <v>147</v>
      </c>
      <c r="L46" s="19" t="s">
        <v>148</v>
      </c>
      <c r="M46" s="13" t="s">
        <v>29</v>
      </c>
      <c r="N46" s="13" t="s">
        <v>30</v>
      </c>
      <c r="O46" s="13" t="s">
        <v>31</v>
      </c>
      <c r="P46" s="20"/>
    </row>
    <row r="47" ht="105" customHeight="1" spans="1:16">
      <c r="A47" s="13">
        <v>20</v>
      </c>
      <c r="B47" s="13" t="s">
        <v>140</v>
      </c>
      <c r="C47" s="13" t="s">
        <v>182</v>
      </c>
      <c r="D47" s="13" t="s">
        <v>130</v>
      </c>
      <c r="E47" s="28" t="s">
        <v>183</v>
      </c>
      <c r="F47" s="13" t="s">
        <v>143</v>
      </c>
      <c r="G47" s="13" t="s">
        <v>144</v>
      </c>
      <c r="H47" s="13" t="s">
        <v>145</v>
      </c>
      <c r="I47" s="13" t="s">
        <v>51</v>
      </c>
      <c r="J47" s="13" t="s">
        <v>146</v>
      </c>
      <c r="K47" s="13" t="s">
        <v>147</v>
      </c>
      <c r="L47" s="19" t="s">
        <v>148</v>
      </c>
      <c r="M47" s="13" t="s">
        <v>29</v>
      </c>
      <c r="N47" s="13" t="s">
        <v>30</v>
      </c>
      <c r="O47" s="13" t="s">
        <v>31</v>
      </c>
      <c r="P47" s="20"/>
    </row>
    <row r="48" ht="107" customHeight="1" spans="1:16">
      <c r="A48" s="13">
        <v>20</v>
      </c>
      <c r="B48" s="13" t="s">
        <v>140</v>
      </c>
      <c r="C48" s="13" t="s">
        <v>184</v>
      </c>
      <c r="D48" s="13" t="s">
        <v>130</v>
      </c>
      <c r="E48" s="28" t="s">
        <v>185</v>
      </c>
      <c r="F48" s="13" t="s">
        <v>143</v>
      </c>
      <c r="G48" s="13" t="s">
        <v>144</v>
      </c>
      <c r="H48" s="13" t="s">
        <v>145</v>
      </c>
      <c r="I48" s="13" t="s">
        <v>51</v>
      </c>
      <c r="J48" s="13" t="s">
        <v>146</v>
      </c>
      <c r="K48" s="13" t="s">
        <v>147</v>
      </c>
      <c r="L48" s="19" t="s">
        <v>148</v>
      </c>
      <c r="M48" s="13" t="s">
        <v>29</v>
      </c>
      <c r="N48" s="13" t="s">
        <v>30</v>
      </c>
      <c r="O48" s="13" t="s">
        <v>31</v>
      </c>
      <c r="P48" s="20"/>
    </row>
    <row r="49" ht="108" customHeight="1" spans="1:16">
      <c r="A49" s="13">
        <v>20</v>
      </c>
      <c r="B49" s="13" t="s">
        <v>140</v>
      </c>
      <c r="C49" s="13" t="s">
        <v>186</v>
      </c>
      <c r="D49" s="13" t="s">
        <v>130</v>
      </c>
      <c r="E49" s="28" t="s">
        <v>187</v>
      </c>
      <c r="F49" s="13" t="s">
        <v>143</v>
      </c>
      <c r="G49" s="13" t="s">
        <v>144</v>
      </c>
      <c r="H49" s="13" t="s">
        <v>145</v>
      </c>
      <c r="I49" s="13" t="s">
        <v>51</v>
      </c>
      <c r="J49" s="13" t="s">
        <v>146</v>
      </c>
      <c r="K49" s="13" t="s">
        <v>147</v>
      </c>
      <c r="L49" s="19" t="s">
        <v>148</v>
      </c>
      <c r="M49" s="13" t="s">
        <v>29</v>
      </c>
      <c r="N49" s="13" t="s">
        <v>30</v>
      </c>
      <c r="O49" s="13" t="s">
        <v>31</v>
      </c>
      <c r="P49" s="20"/>
    </row>
    <row r="50" ht="114" customHeight="1" spans="1:16">
      <c r="A50" s="13">
        <v>20</v>
      </c>
      <c r="B50" s="13" t="s">
        <v>140</v>
      </c>
      <c r="C50" s="13" t="s">
        <v>188</v>
      </c>
      <c r="D50" s="13" t="s">
        <v>130</v>
      </c>
      <c r="E50" s="28" t="s">
        <v>189</v>
      </c>
      <c r="F50" s="13" t="s">
        <v>143</v>
      </c>
      <c r="G50" s="13" t="s">
        <v>144</v>
      </c>
      <c r="H50" s="13" t="s">
        <v>145</v>
      </c>
      <c r="I50" s="13" t="s">
        <v>51</v>
      </c>
      <c r="J50" s="13" t="s">
        <v>146</v>
      </c>
      <c r="K50" s="13" t="s">
        <v>147</v>
      </c>
      <c r="L50" s="19" t="s">
        <v>148</v>
      </c>
      <c r="M50" s="13" t="s">
        <v>29</v>
      </c>
      <c r="N50" s="13" t="s">
        <v>30</v>
      </c>
      <c r="O50" s="13" t="s">
        <v>31</v>
      </c>
      <c r="P50" s="20"/>
    </row>
    <row r="51" ht="113" customHeight="1" spans="1:16">
      <c r="A51" s="13">
        <v>20</v>
      </c>
      <c r="B51" s="13" t="s">
        <v>140</v>
      </c>
      <c r="C51" s="13" t="s">
        <v>190</v>
      </c>
      <c r="D51" s="13" t="s">
        <v>130</v>
      </c>
      <c r="E51" s="28" t="s">
        <v>191</v>
      </c>
      <c r="F51" s="13" t="s">
        <v>143</v>
      </c>
      <c r="G51" s="13" t="s">
        <v>144</v>
      </c>
      <c r="H51" s="13" t="s">
        <v>145</v>
      </c>
      <c r="I51" s="13" t="s">
        <v>51</v>
      </c>
      <c r="J51" s="13" t="s">
        <v>146</v>
      </c>
      <c r="K51" s="13" t="s">
        <v>147</v>
      </c>
      <c r="L51" s="19" t="s">
        <v>148</v>
      </c>
      <c r="M51" s="13" t="s">
        <v>29</v>
      </c>
      <c r="N51" s="13" t="s">
        <v>30</v>
      </c>
      <c r="O51" s="13" t="s">
        <v>31</v>
      </c>
      <c r="P51" s="20"/>
    </row>
    <row r="52" ht="108" customHeight="1" spans="1:16">
      <c r="A52" s="13">
        <v>20</v>
      </c>
      <c r="B52" s="13" t="s">
        <v>140</v>
      </c>
      <c r="C52" s="13" t="s">
        <v>192</v>
      </c>
      <c r="D52" s="13" t="s">
        <v>130</v>
      </c>
      <c r="E52" s="28" t="s">
        <v>193</v>
      </c>
      <c r="F52" s="13" t="s">
        <v>143</v>
      </c>
      <c r="G52" s="13" t="s">
        <v>144</v>
      </c>
      <c r="H52" s="13" t="s">
        <v>145</v>
      </c>
      <c r="I52" s="13" t="s">
        <v>51</v>
      </c>
      <c r="J52" s="13" t="s">
        <v>146</v>
      </c>
      <c r="K52" s="13" t="s">
        <v>147</v>
      </c>
      <c r="L52" s="19" t="s">
        <v>148</v>
      </c>
      <c r="M52" s="13" t="s">
        <v>29</v>
      </c>
      <c r="N52" s="13" t="s">
        <v>30</v>
      </c>
      <c r="O52" s="13" t="s">
        <v>31</v>
      </c>
      <c r="P52" s="20"/>
    </row>
    <row r="53" ht="111" customHeight="1" spans="1:16">
      <c r="A53" s="13">
        <v>20</v>
      </c>
      <c r="B53" s="13" t="s">
        <v>140</v>
      </c>
      <c r="C53" s="13" t="s">
        <v>194</v>
      </c>
      <c r="D53" s="13" t="s">
        <v>130</v>
      </c>
      <c r="E53" s="28" t="s">
        <v>195</v>
      </c>
      <c r="F53" s="13" t="s">
        <v>143</v>
      </c>
      <c r="G53" s="13" t="s">
        <v>144</v>
      </c>
      <c r="H53" s="13" t="s">
        <v>145</v>
      </c>
      <c r="I53" s="13" t="s">
        <v>51</v>
      </c>
      <c r="J53" s="13" t="s">
        <v>146</v>
      </c>
      <c r="K53" s="13" t="s">
        <v>147</v>
      </c>
      <c r="L53" s="19" t="s">
        <v>148</v>
      </c>
      <c r="M53" s="13" t="s">
        <v>29</v>
      </c>
      <c r="N53" s="13" t="s">
        <v>30</v>
      </c>
      <c r="O53" s="13" t="s">
        <v>31</v>
      </c>
      <c r="P53" s="20"/>
    </row>
    <row r="54" ht="102" customHeight="1" spans="1:16">
      <c r="A54" s="13">
        <v>20</v>
      </c>
      <c r="B54" s="13" t="s">
        <v>140</v>
      </c>
      <c r="C54" s="13" t="s">
        <v>196</v>
      </c>
      <c r="D54" s="13" t="s">
        <v>130</v>
      </c>
      <c r="E54" s="28" t="s">
        <v>197</v>
      </c>
      <c r="F54" s="13" t="s">
        <v>143</v>
      </c>
      <c r="G54" s="13" t="s">
        <v>144</v>
      </c>
      <c r="H54" s="13" t="s">
        <v>145</v>
      </c>
      <c r="I54" s="13" t="s">
        <v>51</v>
      </c>
      <c r="J54" s="13" t="s">
        <v>146</v>
      </c>
      <c r="K54" s="13" t="s">
        <v>147</v>
      </c>
      <c r="L54" s="19" t="s">
        <v>148</v>
      </c>
      <c r="M54" s="13" t="s">
        <v>29</v>
      </c>
      <c r="N54" s="13" t="s">
        <v>30</v>
      </c>
      <c r="O54" s="13" t="s">
        <v>31</v>
      </c>
      <c r="P54" s="20"/>
    </row>
    <row r="55" ht="104" customHeight="1" spans="1:16">
      <c r="A55" s="13">
        <v>20</v>
      </c>
      <c r="B55" s="13" t="s">
        <v>140</v>
      </c>
      <c r="C55" s="13" t="s">
        <v>198</v>
      </c>
      <c r="D55" s="13" t="s">
        <v>130</v>
      </c>
      <c r="E55" s="28" t="s">
        <v>199</v>
      </c>
      <c r="F55" s="13" t="s">
        <v>143</v>
      </c>
      <c r="G55" s="13" t="s">
        <v>144</v>
      </c>
      <c r="H55" s="13" t="s">
        <v>145</v>
      </c>
      <c r="I55" s="13" t="s">
        <v>51</v>
      </c>
      <c r="J55" s="13" t="s">
        <v>146</v>
      </c>
      <c r="K55" s="13" t="s">
        <v>147</v>
      </c>
      <c r="L55" s="19" t="s">
        <v>148</v>
      </c>
      <c r="M55" s="13" t="s">
        <v>29</v>
      </c>
      <c r="N55" s="13" t="s">
        <v>30</v>
      </c>
      <c r="O55" s="13" t="s">
        <v>31</v>
      </c>
      <c r="P55" s="20"/>
    </row>
    <row r="56" ht="104" customHeight="1" spans="1:16">
      <c r="A56" s="13">
        <v>20</v>
      </c>
      <c r="B56" s="13" t="s">
        <v>140</v>
      </c>
      <c r="C56" s="13" t="s">
        <v>200</v>
      </c>
      <c r="D56" s="13" t="s">
        <v>130</v>
      </c>
      <c r="E56" s="28" t="s">
        <v>201</v>
      </c>
      <c r="F56" s="13" t="s">
        <v>143</v>
      </c>
      <c r="G56" s="13" t="s">
        <v>144</v>
      </c>
      <c r="H56" s="13" t="s">
        <v>145</v>
      </c>
      <c r="I56" s="13" t="s">
        <v>51</v>
      </c>
      <c r="J56" s="13" t="s">
        <v>146</v>
      </c>
      <c r="K56" s="13" t="s">
        <v>147</v>
      </c>
      <c r="L56" s="19" t="s">
        <v>148</v>
      </c>
      <c r="M56" s="13" t="s">
        <v>29</v>
      </c>
      <c r="N56" s="13" t="s">
        <v>30</v>
      </c>
      <c r="O56" s="13" t="s">
        <v>31</v>
      </c>
      <c r="P56" s="20"/>
    </row>
    <row r="57" ht="103" customHeight="1" spans="1:16">
      <c r="A57" s="13">
        <v>20</v>
      </c>
      <c r="B57" s="13" t="s">
        <v>140</v>
      </c>
      <c r="C57" s="13" t="s">
        <v>202</v>
      </c>
      <c r="D57" s="13" t="s">
        <v>130</v>
      </c>
      <c r="E57" s="28" t="s">
        <v>203</v>
      </c>
      <c r="F57" s="13" t="s">
        <v>143</v>
      </c>
      <c r="G57" s="13" t="s">
        <v>144</v>
      </c>
      <c r="H57" s="13" t="s">
        <v>145</v>
      </c>
      <c r="I57" s="13" t="s">
        <v>51</v>
      </c>
      <c r="J57" s="13" t="s">
        <v>146</v>
      </c>
      <c r="K57" s="13" t="s">
        <v>147</v>
      </c>
      <c r="L57" s="19" t="s">
        <v>148</v>
      </c>
      <c r="M57" s="13" t="s">
        <v>29</v>
      </c>
      <c r="N57" s="13" t="s">
        <v>30</v>
      </c>
      <c r="O57" s="13" t="s">
        <v>31</v>
      </c>
      <c r="P57" s="20"/>
    </row>
    <row r="58" ht="104" customHeight="1" spans="1:16">
      <c r="A58" s="13">
        <v>20</v>
      </c>
      <c r="B58" s="13" t="s">
        <v>140</v>
      </c>
      <c r="C58" s="13" t="s">
        <v>204</v>
      </c>
      <c r="D58" s="13" t="s">
        <v>130</v>
      </c>
      <c r="E58" s="28" t="s">
        <v>205</v>
      </c>
      <c r="F58" s="13" t="s">
        <v>143</v>
      </c>
      <c r="G58" s="13" t="s">
        <v>144</v>
      </c>
      <c r="H58" s="13" t="s">
        <v>145</v>
      </c>
      <c r="I58" s="13" t="s">
        <v>51</v>
      </c>
      <c r="J58" s="13" t="s">
        <v>146</v>
      </c>
      <c r="K58" s="13" t="s">
        <v>147</v>
      </c>
      <c r="L58" s="19" t="s">
        <v>148</v>
      </c>
      <c r="M58" s="13" t="s">
        <v>29</v>
      </c>
      <c r="N58" s="13" t="s">
        <v>30</v>
      </c>
      <c r="O58" s="13" t="s">
        <v>31</v>
      </c>
      <c r="P58" s="20"/>
    </row>
    <row r="59" ht="105" customHeight="1" spans="1:16">
      <c r="A59" s="13">
        <v>20</v>
      </c>
      <c r="B59" s="13" t="s">
        <v>140</v>
      </c>
      <c r="C59" s="13" t="s">
        <v>206</v>
      </c>
      <c r="D59" s="13" t="s">
        <v>130</v>
      </c>
      <c r="E59" s="28" t="s">
        <v>207</v>
      </c>
      <c r="F59" s="13" t="s">
        <v>143</v>
      </c>
      <c r="G59" s="13" t="s">
        <v>144</v>
      </c>
      <c r="H59" s="13" t="s">
        <v>145</v>
      </c>
      <c r="I59" s="13" t="s">
        <v>51</v>
      </c>
      <c r="J59" s="13" t="s">
        <v>146</v>
      </c>
      <c r="K59" s="13" t="s">
        <v>147</v>
      </c>
      <c r="L59" s="19" t="s">
        <v>148</v>
      </c>
      <c r="M59" s="13" t="s">
        <v>29</v>
      </c>
      <c r="N59" s="13" t="s">
        <v>30</v>
      </c>
      <c r="O59" s="13" t="s">
        <v>31</v>
      </c>
      <c r="P59" s="20"/>
    </row>
    <row r="60" ht="103" customHeight="1" spans="1:16">
      <c r="A60" s="13">
        <v>20</v>
      </c>
      <c r="B60" s="13" t="s">
        <v>140</v>
      </c>
      <c r="C60" s="13" t="s">
        <v>208</v>
      </c>
      <c r="D60" s="13" t="s">
        <v>130</v>
      </c>
      <c r="E60" s="28" t="s">
        <v>209</v>
      </c>
      <c r="F60" s="13" t="s">
        <v>143</v>
      </c>
      <c r="G60" s="13" t="s">
        <v>144</v>
      </c>
      <c r="H60" s="13" t="s">
        <v>145</v>
      </c>
      <c r="I60" s="13" t="s">
        <v>51</v>
      </c>
      <c r="J60" s="13" t="s">
        <v>146</v>
      </c>
      <c r="K60" s="13" t="s">
        <v>147</v>
      </c>
      <c r="L60" s="19" t="s">
        <v>148</v>
      </c>
      <c r="M60" s="13" t="s">
        <v>29</v>
      </c>
      <c r="N60" s="13" t="s">
        <v>30</v>
      </c>
      <c r="O60" s="13" t="s">
        <v>31</v>
      </c>
      <c r="P60" s="20"/>
    </row>
    <row r="61" ht="107" customHeight="1" spans="1:16">
      <c r="A61" s="13">
        <v>20</v>
      </c>
      <c r="B61" s="13" t="s">
        <v>140</v>
      </c>
      <c r="C61" s="13" t="s">
        <v>210</v>
      </c>
      <c r="D61" s="13" t="s">
        <v>130</v>
      </c>
      <c r="E61" s="28" t="s">
        <v>211</v>
      </c>
      <c r="F61" s="13" t="s">
        <v>143</v>
      </c>
      <c r="G61" s="13" t="s">
        <v>144</v>
      </c>
      <c r="H61" s="13" t="s">
        <v>145</v>
      </c>
      <c r="I61" s="13" t="s">
        <v>51</v>
      </c>
      <c r="J61" s="13" t="s">
        <v>146</v>
      </c>
      <c r="K61" s="13" t="s">
        <v>147</v>
      </c>
      <c r="L61" s="19" t="s">
        <v>148</v>
      </c>
      <c r="M61" s="13" t="s">
        <v>29</v>
      </c>
      <c r="N61" s="13" t="s">
        <v>30</v>
      </c>
      <c r="O61" s="13" t="s">
        <v>31</v>
      </c>
      <c r="P61" s="20"/>
    </row>
    <row r="62" ht="107" customHeight="1" spans="1:16">
      <c r="A62" s="13">
        <v>20</v>
      </c>
      <c r="B62" s="13" t="s">
        <v>140</v>
      </c>
      <c r="C62" s="13" t="s">
        <v>212</v>
      </c>
      <c r="D62" s="13" t="s">
        <v>130</v>
      </c>
      <c r="E62" s="28" t="s">
        <v>213</v>
      </c>
      <c r="F62" s="13" t="s">
        <v>143</v>
      </c>
      <c r="G62" s="13" t="s">
        <v>144</v>
      </c>
      <c r="H62" s="13" t="s">
        <v>145</v>
      </c>
      <c r="I62" s="13" t="s">
        <v>51</v>
      </c>
      <c r="J62" s="13" t="s">
        <v>146</v>
      </c>
      <c r="K62" s="13" t="s">
        <v>147</v>
      </c>
      <c r="L62" s="19" t="s">
        <v>148</v>
      </c>
      <c r="M62" s="13" t="s">
        <v>29</v>
      </c>
      <c r="N62" s="13" t="s">
        <v>30</v>
      </c>
      <c r="O62" s="13" t="s">
        <v>31</v>
      </c>
      <c r="P62" s="20"/>
    </row>
    <row r="63" ht="104" customHeight="1" spans="1:16">
      <c r="A63" s="13">
        <v>20</v>
      </c>
      <c r="B63" s="13" t="s">
        <v>140</v>
      </c>
      <c r="C63" s="13" t="s">
        <v>214</v>
      </c>
      <c r="D63" s="13" t="s">
        <v>130</v>
      </c>
      <c r="E63" s="28" t="s">
        <v>215</v>
      </c>
      <c r="F63" s="13" t="s">
        <v>143</v>
      </c>
      <c r="G63" s="13" t="s">
        <v>144</v>
      </c>
      <c r="H63" s="13" t="s">
        <v>145</v>
      </c>
      <c r="I63" s="13" t="s">
        <v>51</v>
      </c>
      <c r="J63" s="13" t="s">
        <v>146</v>
      </c>
      <c r="K63" s="13" t="s">
        <v>147</v>
      </c>
      <c r="L63" s="19" t="s">
        <v>148</v>
      </c>
      <c r="M63" s="13" t="s">
        <v>29</v>
      </c>
      <c r="N63" s="13" t="s">
        <v>30</v>
      </c>
      <c r="O63" s="13" t="s">
        <v>31</v>
      </c>
      <c r="P63" s="20"/>
    </row>
    <row r="64" ht="105" customHeight="1" spans="1:16">
      <c r="A64" s="13">
        <v>20</v>
      </c>
      <c r="B64" s="13" t="s">
        <v>140</v>
      </c>
      <c r="C64" s="13" t="s">
        <v>216</v>
      </c>
      <c r="D64" s="13" t="s">
        <v>130</v>
      </c>
      <c r="E64" s="28" t="s">
        <v>217</v>
      </c>
      <c r="F64" s="13" t="s">
        <v>143</v>
      </c>
      <c r="G64" s="13" t="s">
        <v>144</v>
      </c>
      <c r="H64" s="13" t="s">
        <v>145</v>
      </c>
      <c r="I64" s="13" t="s">
        <v>51</v>
      </c>
      <c r="J64" s="13" t="s">
        <v>146</v>
      </c>
      <c r="K64" s="13" t="s">
        <v>147</v>
      </c>
      <c r="L64" s="19" t="s">
        <v>148</v>
      </c>
      <c r="M64" s="13" t="s">
        <v>29</v>
      </c>
      <c r="N64" s="13" t="s">
        <v>30</v>
      </c>
      <c r="O64" s="13" t="s">
        <v>31</v>
      </c>
      <c r="P64" s="20"/>
    </row>
    <row r="65" ht="93" customHeight="1" spans="1:16">
      <c r="A65" s="13">
        <v>20</v>
      </c>
      <c r="B65" s="13" t="s">
        <v>140</v>
      </c>
      <c r="C65" s="13" t="s">
        <v>218</v>
      </c>
      <c r="D65" s="13" t="s">
        <v>130</v>
      </c>
      <c r="E65" s="28" t="s">
        <v>219</v>
      </c>
      <c r="F65" s="13" t="s">
        <v>143</v>
      </c>
      <c r="G65" s="13" t="s">
        <v>144</v>
      </c>
      <c r="H65" s="13" t="s">
        <v>145</v>
      </c>
      <c r="I65" s="13" t="s">
        <v>51</v>
      </c>
      <c r="J65" s="13" t="s">
        <v>146</v>
      </c>
      <c r="K65" s="13" t="s">
        <v>147</v>
      </c>
      <c r="L65" s="19" t="s">
        <v>148</v>
      </c>
      <c r="M65" s="13" t="s">
        <v>29</v>
      </c>
      <c r="N65" s="13" t="s">
        <v>30</v>
      </c>
      <c r="O65" s="13" t="s">
        <v>31</v>
      </c>
      <c r="P65" s="20"/>
    </row>
    <row r="66" ht="117" customHeight="1" spans="1:16">
      <c r="A66" s="13">
        <v>21</v>
      </c>
      <c r="B66" s="13" t="s">
        <v>220</v>
      </c>
      <c r="C66" s="13" t="s">
        <v>221</v>
      </c>
      <c r="D66" s="13" t="s">
        <v>222</v>
      </c>
      <c r="E66" s="28" t="s">
        <v>223</v>
      </c>
      <c r="F66" s="13" t="s">
        <v>143</v>
      </c>
      <c r="G66" s="13" t="s">
        <v>224</v>
      </c>
      <c r="H66" s="13" t="s">
        <v>225</v>
      </c>
      <c r="I66" s="13" t="s">
        <v>226</v>
      </c>
      <c r="J66" s="13" t="s">
        <v>146</v>
      </c>
      <c r="K66" s="13" t="s">
        <v>227</v>
      </c>
      <c r="L66" s="19" t="s">
        <v>228</v>
      </c>
      <c r="M66" s="13" t="s">
        <v>29</v>
      </c>
      <c r="N66" s="13" t="s">
        <v>30</v>
      </c>
      <c r="O66" s="13" t="s">
        <v>91</v>
      </c>
      <c r="P66" s="20"/>
    </row>
    <row r="67" ht="121" customHeight="1" spans="1:16">
      <c r="A67" s="13">
        <v>21</v>
      </c>
      <c r="B67" s="13" t="s">
        <v>220</v>
      </c>
      <c r="C67" s="13" t="s">
        <v>229</v>
      </c>
      <c r="D67" s="13" t="s">
        <v>230</v>
      </c>
      <c r="E67" s="28" t="s">
        <v>231</v>
      </c>
      <c r="F67" s="13" t="s">
        <v>143</v>
      </c>
      <c r="G67" s="13" t="s">
        <v>224</v>
      </c>
      <c r="H67" s="13" t="s">
        <v>225</v>
      </c>
      <c r="I67" s="13" t="s">
        <v>226</v>
      </c>
      <c r="J67" s="13" t="s">
        <v>146</v>
      </c>
      <c r="K67" s="13" t="s">
        <v>232</v>
      </c>
      <c r="L67" s="19" t="s">
        <v>228</v>
      </c>
      <c r="M67" s="13" t="s">
        <v>29</v>
      </c>
      <c r="N67" s="13" t="s">
        <v>30</v>
      </c>
      <c r="O67" s="13" t="s">
        <v>91</v>
      </c>
      <c r="P67" s="20"/>
    </row>
    <row r="68" ht="102" customHeight="1" spans="1:16">
      <c r="A68" s="13">
        <v>21</v>
      </c>
      <c r="B68" s="13" t="s">
        <v>220</v>
      </c>
      <c r="C68" s="13" t="s">
        <v>233</v>
      </c>
      <c r="D68" s="13" t="s">
        <v>20</v>
      </c>
      <c r="E68" s="28" t="s">
        <v>234</v>
      </c>
      <c r="F68" s="13" t="s">
        <v>143</v>
      </c>
      <c r="G68" s="13" t="s">
        <v>224</v>
      </c>
      <c r="H68" s="13" t="s">
        <v>225</v>
      </c>
      <c r="I68" s="13" t="s">
        <v>226</v>
      </c>
      <c r="J68" s="13" t="s">
        <v>146</v>
      </c>
      <c r="K68" s="13" t="s">
        <v>232</v>
      </c>
      <c r="L68" s="19" t="s">
        <v>235</v>
      </c>
      <c r="M68" s="13" t="s">
        <v>29</v>
      </c>
      <c r="N68" s="13" t="s">
        <v>30</v>
      </c>
      <c r="O68" s="13" t="s">
        <v>91</v>
      </c>
      <c r="P68" s="20"/>
    </row>
    <row r="69" ht="167" customHeight="1" spans="1:16">
      <c r="A69" s="13">
        <v>22</v>
      </c>
      <c r="B69" s="13" t="s">
        <v>236</v>
      </c>
      <c r="C69" s="13" t="s">
        <v>237</v>
      </c>
      <c r="D69" s="13" t="s">
        <v>20</v>
      </c>
      <c r="E69" s="28" t="s">
        <v>238</v>
      </c>
      <c r="F69" s="13" t="s">
        <v>143</v>
      </c>
      <c r="G69" s="13" t="s">
        <v>224</v>
      </c>
      <c r="H69" s="13" t="s">
        <v>239</v>
      </c>
      <c r="I69" s="13" t="s">
        <v>25</v>
      </c>
      <c r="J69" s="13" t="s">
        <v>146</v>
      </c>
      <c r="K69" s="13" t="s">
        <v>51</v>
      </c>
      <c r="L69" s="19" t="s">
        <v>240</v>
      </c>
      <c r="M69" s="13" t="s">
        <v>29</v>
      </c>
      <c r="N69" s="13" t="s">
        <v>30</v>
      </c>
      <c r="O69" s="13" t="s">
        <v>91</v>
      </c>
      <c r="P69" s="20"/>
    </row>
    <row r="70" ht="171" customHeight="1" spans="1:16">
      <c r="A70" s="13">
        <v>22</v>
      </c>
      <c r="B70" s="13" t="s">
        <v>236</v>
      </c>
      <c r="C70" s="13" t="s">
        <v>241</v>
      </c>
      <c r="D70" s="13" t="s">
        <v>20</v>
      </c>
      <c r="E70" s="29" t="s">
        <v>242</v>
      </c>
      <c r="F70" s="13" t="s">
        <v>143</v>
      </c>
      <c r="G70" s="13" t="s">
        <v>224</v>
      </c>
      <c r="H70" s="13" t="s">
        <v>239</v>
      </c>
      <c r="I70" s="13" t="s">
        <v>25</v>
      </c>
      <c r="J70" s="13" t="s">
        <v>146</v>
      </c>
      <c r="K70" s="13" t="s">
        <v>51</v>
      </c>
      <c r="L70" s="19" t="s">
        <v>240</v>
      </c>
      <c r="M70" s="13" t="s">
        <v>29</v>
      </c>
      <c r="N70" s="13" t="s">
        <v>30</v>
      </c>
      <c r="O70" s="13" t="s">
        <v>91</v>
      </c>
      <c r="P70" s="20"/>
    </row>
    <row r="71" ht="139" customHeight="1" spans="1:16">
      <c r="A71" s="13">
        <v>23</v>
      </c>
      <c r="B71" s="13" t="s">
        <v>243</v>
      </c>
      <c r="C71" s="13" t="s">
        <v>244</v>
      </c>
      <c r="D71" s="13" t="s">
        <v>20</v>
      </c>
      <c r="E71" s="28" t="s">
        <v>245</v>
      </c>
      <c r="F71" s="13" t="s">
        <v>143</v>
      </c>
      <c r="G71" s="13" t="s">
        <v>224</v>
      </c>
      <c r="H71" s="13" t="s">
        <v>239</v>
      </c>
      <c r="I71" s="13" t="s">
        <v>25</v>
      </c>
      <c r="J71" s="13" t="s">
        <v>146</v>
      </c>
      <c r="K71" s="13" t="s">
        <v>51</v>
      </c>
      <c r="L71" s="19" t="s">
        <v>246</v>
      </c>
      <c r="M71" s="13" t="s">
        <v>29</v>
      </c>
      <c r="N71" s="13" t="s">
        <v>30</v>
      </c>
      <c r="O71" s="13" t="s">
        <v>91</v>
      </c>
      <c r="P71" s="20"/>
    </row>
    <row r="72" ht="62" customHeight="1" spans="1:16">
      <c r="A72" s="13">
        <v>24</v>
      </c>
      <c r="B72" s="13" t="s">
        <v>247</v>
      </c>
      <c r="C72" s="13" t="s">
        <v>248</v>
      </c>
      <c r="D72" s="13" t="s">
        <v>20</v>
      </c>
      <c r="E72" s="28" t="s">
        <v>249</v>
      </c>
      <c r="F72" s="13" t="s">
        <v>143</v>
      </c>
      <c r="G72" s="13" t="s">
        <v>247</v>
      </c>
      <c r="H72" s="13" t="s">
        <v>250</v>
      </c>
      <c r="I72" s="13" t="s">
        <v>51</v>
      </c>
      <c r="J72" s="13" t="s">
        <v>146</v>
      </c>
      <c r="K72" s="13" t="s">
        <v>251</v>
      </c>
      <c r="L72" s="19" t="s">
        <v>252</v>
      </c>
      <c r="M72" s="13" t="s">
        <v>29</v>
      </c>
      <c r="N72" s="13" t="s">
        <v>30</v>
      </c>
      <c r="O72" s="13" t="s">
        <v>91</v>
      </c>
      <c r="P72" s="20"/>
    </row>
    <row r="73" ht="57.6" spans="1:16">
      <c r="A73" s="13">
        <v>25</v>
      </c>
      <c r="B73" s="13" t="s">
        <v>253</v>
      </c>
      <c r="C73" s="13" t="s">
        <v>254</v>
      </c>
      <c r="D73" s="13" t="s">
        <v>130</v>
      </c>
      <c r="E73" s="28" t="s">
        <v>255</v>
      </c>
      <c r="F73" s="13" t="s">
        <v>143</v>
      </c>
      <c r="G73" s="13" t="s">
        <v>144</v>
      </c>
      <c r="H73" s="13" t="s">
        <v>145</v>
      </c>
      <c r="I73" s="13" t="s">
        <v>51</v>
      </c>
      <c r="J73" s="13" t="s">
        <v>146</v>
      </c>
      <c r="K73" s="13" t="s">
        <v>256</v>
      </c>
      <c r="L73" s="19" t="s">
        <v>257</v>
      </c>
      <c r="M73" s="13" t="s">
        <v>29</v>
      </c>
      <c r="N73" s="13" t="s">
        <v>30</v>
      </c>
      <c r="O73" s="13" t="s">
        <v>31</v>
      </c>
      <c r="P73" s="20"/>
    </row>
    <row r="74" ht="72" spans="1:16">
      <c r="A74" s="13">
        <v>26</v>
      </c>
      <c r="B74" s="13" t="s">
        <v>258</v>
      </c>
      <c r="C74" s="13" t="s">
        <v>259</v>
      </c>
      <c r="D74" s="13" t="s">
        <v>20</v>
      </c>
      <c r="E74" s="28" t="s">
        <v>260</v>
      </c>
      <c r="F74" s="13" t="s">
        <v>143</v>
      </c>
      <c r="G74" s="13" t="s">
        <v>261</v>
      </c>
      <c r="H74" s="13" t="s">
        <v>262</v>
      </c>
      <c r="I74" s="13" t="s">
        <v>263</v>
      </c>
      <c r="J74" s="13" t="s">
        <v>146</v>
      </c>
      <c r="K74" s="13" t="s">
        <v>264</v>
      </c>
      <c r="L74" s="19" t="s">
        <v>265</v>
      </c>
      <c r="M74" s="13" t="s">
        <v>29</v>
      </c>
      <c r="N74" s="13" t="s">
        <v>30</v>
      </c>
      <c r="O74" s="13" t="s">
        <v>31</v>
      </c>
      <c r="P74" s="20"/>
    </row>
    <row r="75" ht="47" customHeight="1" spans="1:16">
      <c r="A75" s="13">
        <v>27</v>
      </c>
      <c r="B75" s="13" t="s">
        <v>266</v>
      </c>
      <c r="C75" s="13" t="s">
        <v>267</v>
      </c>
      <c r="D75" s="13" t="s">
        <v>20</v>
      </c>
      <c r="E75" s="28" t="s">
        <v>268</v>
      </c>
      <c r="F75" s="13" t="s">
        <v>143</v>
      </c>
      <c r="G75" s="13" t="s">
        <v>144</v>
      </c>
      <c r="H75" s="13" t="s">
        <v>145</v>
      </c>
      <c r="I75" s="13" t="s">
        <v>51</v>
      </c>
      <c r="J75" s="13" t="s">
        <v>146</v>
      </c>
      <c r="K75" s="13" t="s">
        <v>269</v>
      </c>
      <c r="L75" s="19" t="s">
        <v>270</v>
      </c>
      <c r="M75" s="13" t="s">
        <v>29</v>
      </c>
      <c r="N75" s="13" t="s">
        <v>30</v>
      </c>
      <c r="O75" s="13" t="s">
        <v>31</v>
      </c>
      <c r="P75" s="20"/>
    </row>
    <row r="76" ht="55" customHeight="1" spans="1:16">
      <c r="A76" s="13">
        <v>27</v>
      </c>
      <c r="B76" s="13" t="s">
        <v>266</v>
      </c>
      <c r="C76" s="13"/>
      <c r="D76" s="13"/>
      <c r="E76" s="13"/>
      <c r="F76" s="13" t="s">
        <v>143</v>
      </c>
      <c r="G76" s="13" t="s">
        <v>271</v>
      </c>
      <c r="H76" s="13" t="s">
        <v>272</v>
      </c>
      <c r="I76" s="13" t="s">
        <v>273</v>
      </c>
      <c r="J76" s="13"/>
      <c r="K76" s="13"/>
      <c r="L76" s="19"/>
      <c r="M76" s="13"/>
      <c r="N76" s="13"/>
      <c r="O76" s="13"/>
      <c r="P76" s="20"/>
    </row>
    <row r="77" ht="35" customHeight="1" spans="1:16">
      <c r="A77" s="13">
        <v>28</v>
      </c>
      <c r="B77" s="13" t="s">
        <v>274</v>
      </c>
      <c r="C77" s="13" t="s">
        <v>275</v>
      </c>
      <c r="D77" s="13" t="s">
        <v>20</v>
      </c>
      <c r="E77" s="28" t="s">
        <v>276</v>
      </c>
      <c r="F77" s="13" t="s">
        <v>143</v>
      </c>
      <c r="G77" s="13" t="s">
        <v>277</v>
      </c>
      <c r="H77" s="13" t="s">
        <v>278</v>
      </c>
      <c r="I77" s="13" t="s">
        <v>279</v>
      </c>
      <c r="J77" s="13" t="s">
        <v>146</v>
      </c>
      <c r="K77" s="13" t="s">
        <v>280</v>
      </c>
      <c r="L77" s="19" t="s">
        <v>281</v>
      </c>
      <c r="M77" s="13" t="s">
        <v>29</v>
      </c>
      <c r="N77" s="13" t="s">
        <v>30</v>
      </c>
      <c r="O77" s="13" t="s">
        <v>91</v>
      </c>
      <c r="P77" s="20"/>
    </row>
    <row r="78" ht="35" customHeight="1" spans="1:16">
      <c r="A78" s="13">
        <v>28</v>
      </c>
      <c r="B78" s="13" t="s">
        <v>274</v>
      </c>
      <c r="C78" s="13" t="s">
        <v>282</v>
      </c>
      <c r="D78" s="13" t="s">
        <v>20</v>
      </c>
      <c r="E78" s="28" t="s">
        <v>283</v>
      </c>
      <c r="F78" s="13" t="s">
        <v>143</v>
      </c>
      <c r="G78" s="13"/>
      <c r="H78" s="13"/>
      <c r="I78" s="13"/>
      <c r="J78" s="13"/>
      <c r="K78" s="13"/>
      <c r="L78" s="19"/>
      <c r="M78" s="13"/>
      <c r="N78" s="13"/>
      <c r="O78" s="13"/>
      <c r="P78" s="20"/>
    </row>
    <row r="79" ht="35" customHeight="1" spans="1:16">
      <c r="A79" s="13">
        <v>28</v>
      </c>
      <c r="B79" s="13" t="s">
        <v>274</v>
      </c>
      <c r="C79" s="13" t="s">
        <v>284</v>
      </c>
      <c r="D79" s="13" t="s">
        <v>20</v>
      </c>
      <c r="E79" s="28" t="s">
        <v>285</v>
      </c>
      <c r="F79" s="13" t="s">
        <v>143</v>
      </c>
      <c r="G79" s="13"/>
      <c r="H79" s="13"/>
      <c r="I79" s="13"/>
      <c r="J79" s="13"/>
      <c r="K79" s="13"/>
      <c r="L79" s="19"/>
      <c r="M79" s="13"/>
      <c r="N79" s="13"/>
      <c r="O79" s="13"/>
      <c r="P79" s="20"/>
    </row>
    <row r="80" ht="35" customHeight="1" spans="1:16">
      <c r="A80" s="13">
        <v>28</v>
      </c>
      <c r="B80" s="13" t="s">
        <v>274</v>
      </c>
      <c r="C80" s="13" t="s">
        <v>286</v>
      </c>
      <c r="D80" s="13" t="s">
        <v>20</v>
      </c>
      <c r="E80" s="28" t="s">
        <v>287</v>
      </c>
      <c r="F80" s="13" t="s">
        <v>143</v>
      </c>
      <c r="G80" s="13"/>
      <c r="H80" s="13"/>
      <c r="I80" s="13"/>
      <c r="J80" s="13"/>
      <c r="K80" s="13"/>
      <c r="L80" s="19"/>
      <c r="M80" s="13"/>
      <c r="N80" s="13"/>
      <c r="O80" s="13"/>
      <c r="P80" s="20"/>
    </row>
    <row r="81" ht="35" customHeight="1" spans="1:16">
      <c r="A81" s="13">
        <v>28</v>
      </c>
      <c r="B81" s="13" t="s">
        <v>274</v>
      </c>
      <c r="C81" s="13" t="s">
        <v>288</v>
      </c>
      <c r="D81" s="13" t="s">
        <v>20</v>
      </c>
      <c r="E81" s="28" t="s">
        <v>289</v>
      </c>
      <c r="F81" s="13" t="s">
        <v>143</v>
      </c>
      <c r="G81" s="13"/>
      <c r="H81" s="13"/>
      <c r="I81" s="13"/>
      <c r="J81" s="13"/>
      <c r="K81" s="13"/>
      <c r="L81" s="19"/>
      <c r="M81" s="13"/>
      <c r="N81" s="13"/>
      <c r="O81" s="13"/>
      <c r="P81" s="20"/>
    </row>
    <row r="82" ht="197" customHeight="1" spans="1:16">
      <c r="A82" s="13">
        <v>29</v>
      </c>
      <c r="B82" s="13" t="s">
        <v>290</v>
      </c>
      <c r="C82" s="13" t="s">
        <v>291</v>
      </c>
      <c r="D82" s="13" t="s">
        <v>20</v>
      </c>
      <c r="E82" s="13" t="s">
        <v>292</v>
      </c>
      <c r="F82" s="13" t="s">
        <v>143</v>
      </c>
      <c r="G82" s="13" t="s">
        <v>293</v>
      </c>
      <c r="H82" s="13" t="s">
        <v>294</v>
      </c>
      <c r="I82" s="13" t="s">
        <v>51</v>
      </c>
      <c r="J82" s="13" t="s">
        <v>146</v>
      </c>
      <c r="K82" s="13" t="s">
        <v>295</v>
      </c>
      <c r="L82" s="19" t="s">
        <v>296</v>
      </c>
      <c r="M82" s="13" t="s">
        <v>29</v>
      </c>
      <c r="N82" s="13" t="s">
        <v>30</v>
      </c>
      <c r="O82" s="13" t="s">
        <v>91</v>
      </c>
      <c r="P82" s="20"/>
    </row>
    <row r="83" ht="204" customHeight="1" spans="1:16">
      <c r="A83" s="13">
        <v>29</v>
      </c>
      <c r="B83" s="13" t="s">
        <v>290</v>
      </c>
      <c r="C83" s="13" t="s">
        <v>297</v>
      </c>
      <c r="D83" s="13" t="s">
        <v>20</v>
      </c>
      <c r="E83" s="13" t="s">
        <v>298</v>
      </c>
      <c r="F83" s="13" t="s">
        <v>143</v>
      </c>
      <c r="G83" s="13" t="s">
        <v>293</v>
      </c>
      <c r="H83" s="13" t="s">
        <v>294</v>
      </c>
      <c r="I83" s="13" t="s">
        <v>51</v>
      </c>
      <c r="J83" s="13" t="s">
        <v>146</v>
      </c>
      <c r="K83" s="13" t="s">
        <v>295</v>
      </c>
      <c r="L83" s="19" t="s">
        <v>296</v>
      </c>
      <c r="M83" s="13" t="s">
        <v>29</v>
      </c>
      <c r="N83" s="13" t="s">
        <v>30</v>
      </c>
      <c r="O83" s="13" t="s">
        <v>91</v>
      </c>
      <c r="P83" s="20"/>
    </row>
    <row r="84" ht="81" customHeight="1" spans="1:16">
      <c r="A84" s="13">
        <v>30</v>
      </c>
      <c r="B84" s="13" t="s">
        <v>299</v>
      </c>
      <c r="C84" s="13" t="s">
        <v>300</v>
      </c>
      <c r="D84" s="13" t="s">
        <v>20</v>
      </c>
      <c r="E84" s="13" t="s">
        <v>301</v>
      </c>
      <c r="F84" s="13" t="s">
        <v>143</v>
      </c>
      <c r="G84" s="13" t="s">
        <v>293</v>
      </c>
      <c r="H84" s="13" t="s">
        <v>294</v>
      </c>
      <c r="I84" s="13" t="s">
        <v>51</v>
      </c>
      <c r="J84" s="13" t="s">
        <v>146</v>
      </c>
      <c r="K84" s="13" t="s">
        <v>302</v>
      </c>
      <c r="L84" s="19" t="s">
        <v>303</v>
      </c>
      <c r="M84" s="13" t="s">
        <v>29</v>
      </c>
      <c r="N84" s="13" t="s">
        <v>30</v>
      </c>
      <c r="O84" s="13" t="s">
        <v>91</v>
      </c>
      <c r="P84" s="20"/>
    </row>
    <row r="85" ht="65" customHeight="1" spans="1:16">
      <c r="A85" s="13">
        <v>30</v>
      </c>
      <c r="B85" s="13" t="s">
        <v>299</v>
      </c>
      <c r="C85" s="13" t="s">
        <v>304</v>
      </c>
      <c r="D85" s="13" t="s">
        <v>20</v>
      </c>
      <c r="E85" s="13" t="s">
        <v>276</v>
      </c>
      <c r="F85" s="13" t="s">
        <v>143</v>
      </c>
      <c r="G85" s="13" t="s">
        <v>293</v>
      </c>
      <c r="H85" s="13" t="s">
        <v>294</v>
      </c>
      <c r="I85" s="13" t="s">
        <v>51</v>
      </c>
      <c r="J85" s="13" t="s">
        <v>146</v>
      </c>
      <c r="K85" s="13" t="s">
        <v>302</v>
      </c>
      <c r="L85" s="19" t="s">
        <v>303</v>
      </c>
      <c r="M85" s="13" t="s">
        <v>29</v>
      </c>
      <c r="N85" s="13" t="s">
        <v>30</v>
      </c>
      <c r="O85" s="13" t="s">
        <v>91</v>
      </c>
      <c r="P85" s="20"/>
    </row>
    <row r="86" ht="65" customHeight="1" spans="1:16">
      <c r="A86" s="13">
        <v>30</v>
      </c>
      <c r="B86" s="13" t="s">
        <v>299</v>
      </c>
      <c r="C86" s="13" t="s">
        <v>282</v>
      </c>
      <c r="D86" s="13" t="s">
        <v>20</v>
      </c>
      <c r="E86" s="13" t="s">
        <v>285</v>
      </c>
      <c r="F86" s="13" t="s">
        <v>143</v>
      </c>
      <c r="G86" s="13" t="s">
        <v>293</v>
      </c>
      <c r="H86" s="13" t="s">
        <v>294</v>
      </c>
      <c r="I86" s="13" t="s">
        <v>51</v>
      </c>
      <c r="J86" s="13" t="s">
        <v>146</v>
      </c>
      <c r="K86" s="13" t="s">
        <v>302</v>
      </c>
      <c r="L86" s="19" t="s">
        <v>303</v>
      </c>
      <c r="M86" s="13" t="s">
        <v>29</v>
      </c>
      <c r="N86" s="13" t="s">
        <v>30</v>
      </c>
      <c r="O86" s="13" t="s">
        <v>91</v>
      </c>
      <c r="P86" s="20"/>
    </row>
    <row r="87" ht="65" customHeight="1" spans="1:16">
      <c r="A87" s="13">
        <v>30</v>
      </c>
      <c r="B87" s="13" t="s">
        <v>299</v>
      </c>
      <c r="C87" s="13" t="s">
        <v>286</v>
      </c>
      <c r="D87" s="13" t="s">
        <v>20</v>
      </c>
      <c r="E87" s="13" t="s">
        <v>287</v>
      </c>
      <c r="F87" s="13" t="s">
        <v>143</v>
      </c>
      <c r="G87" s="13" t="s">
        <v>293</v>
      </c>
      <c r="H87" s="13" t="s">
        <v>294</v>
      </c>
      <c r="I87" s="13" t="s">
        <v>51</v>
      </c>
      <c r="J87" s="13" t="s">
        <v>146</v>
      </c>
      <c r="K87" s="13" t="s">
        <v>302</v>
      </c>
      <c r="L87" s="19" t="s">
        <v>303</v>
      </c>
      <c r="M87" s="13" t="s">
        <v>29</v>
      </c>
      <c r="N87" s="13" t="s">
        <v>30</v>
      </c>
      <c r="O87" s="13" t="s">
        <v>91</v>
      </c>
      <c r="P87" s="20"/>
    </row>
    <row r="88" ht="65" customHeight="1" spans="1:16">
      <c r="A88" s="13">
        <v>30</v>
      </c>
      <c r="B88" s="13" t="s">
        <v>299</v>
      </c>
      <c r="C88" s="13" t="s">
        <v>288</v>
      </c>
      <c r="D88" s="13" t="s">
        <v>20</v>
      </c>
      <c r="E88" s="13" t="s">
        <v>289</v>
      </c>
      <c r="F88" s="13" t="s">
        <v>143</v>
      </c>
      <c r="G88" s="13" t="s">
        <v>293</v>
      </c>
      <c r="H88" s="13" t="s">
        <v>294</v>
      </c>
      <c r="I88" s="13" t="s">
        <v>51</v>
      </c>
      <c r="J88" s="13" t="s">
        <v>146</v>
      </c>
      <c r="K88" s="13" t="s">
        <v>302</v>
      </c>
      <c r="L88" s="19" t="s">
        <v>303</v>
      </c>
      <c r="M88" s="13" t="s">
        <v>29</v>
      </c>
      <c r="N88" s="13" t="s">
        <v>30</v>
      </c>
      <c r="O88" s="13" t="s">
        <v>91</v>
      </c>
      <c r="P88" s="20"/>
    </row>
    <row r="89" ht="65" customHeight="1" spans="1:16">
      <c r="A89" s="13">
        <v>31</v>
      </c>
      <c r="B89" s="13" t="s">
        <v>305</v>
      </c>
      <c r="C89" s="13" t="s">
        <v>300</v>
      </c>
      <c r="D89" s="13" t="s">
        <v>20</v>
      </c>
      <c r="E89" s="13" t="s">
        <v>301</v>
      </c>
      <c r="F89" s="13" t="s">
        <v>143</v>
      </c>
      <c r="G89" s="13" t="s">
        <v>306</v>
      </c>
      <c r="H89" s="13" t="s">
        <v>51</v>
      </c>
      <c r="I89" s="13" t="s">
        <v>51</v>
      </c>
      <c r="J89" s="13" t="s">
        <v>51</v>
      </c>
      <c r="K89" s="13" t="s">
        <v>307</v>
      </c>
      <c r="L89" s="19" t="s">
        <v>303</v>
      </c>
      <c r="M89" s="13" t="s">
        <v>29</v>
      </c>
      <c r="N89" s="13" t="s">
        <v>30</v>
      </c>
      <c r="O89" s="13" t="s">
        <v>91</v>
      </c>
      <c r="P89" s="20"/>
    </row>
    <row r="90" ht="65" customHeight="1" spans="1:16">
      <c r="A90" s="13">
        <v>31</v>
      </c>
      <c r="B90" s="13" t="s">
        <v>305</v>
      </c>
      <c r="C90" s="13" t="s">
        <v>304</v>
      </c>
      <c r="D90" s="13" t="s">
        <v>20</v>
      </c>
      <c r="E90" s="13" t="s">
        <v>276</v>
      </c>
      <c r="F90" s="13" t="s">
        <v>143</v>
      </c>
      <c r="G90" s="13" t="s">
        <v>306</v>
      </c>
      <c r="H90" s="13" t="s">
        <v>51</v>
      </c>
      <c r="I90" s="13" t="s">
        <v>51</v>
      </c>
      <c r="J90" s="13" t="s">
        <v>51</v>
      </c>
      <c r="K90" s="13" t="s">
        <v>307</v>
      </c>
      <c r="L90" s="19" t="s">
        <v>303</v>
      </c>
      <c r="M90" s="13" t="s">
        <v>29</v>
      </c>
      <c r="N90" s="13" t="s">
        <v>30</v>
      </c>
      <c r="O90" s="13" t="s">
        <v>91</v>
      </c>
      <c r="P90" s="20"/>
    </row>
    <row r="91" ht="65" customHeight="1" spans="1:16">
      <c r="A91" s="13">
        <v>31</v>
      </c>
      <c r="B91" s="13" t="s">
        <v>305</v>
      </c>
      <c r="C91" s="13" t="s">
        <v>282</v>
      </c>
      <c r="D91" s="13" t="s">
        <v>20</v>
      </c>
      <c r="E91" s="13" t="s">
        <v>285</v>
      </c>
      <c r="F91" s="13" t="s">
        <v>143</v>
      </c>
      <c r="G91" s="13" t="s">
        <v>306</v>
      </c>
      <c r="H91" s="13" t="s">
        <v>51</v>
      </c>
      <c r="I91" s="13" t="s">
        <v>51</v>
      </c>
      <c r="J91" s="13" t="s">
        <v>51</v>
      </c>
      <c r="K91" s="13" t="s">
        <v>307</v>
      </c>
      <c r="L91" s="19" t="s">
        <v>303</v>
      </c>
      <c r="M91" s="13" t="s">
        <v>29</v>
      </c>
      <c r="N91" s="13" t="s">
        <v>30</v>
      </c>
      <c r="O91" s="13" t="s">
        <v>91</v>
      </c>
      <c r="P91" s="20"/>
    </row>
    <row r="92" ht="65" customHeight="1" spans="1:16">
      <c r="A92" s="13">
        <v>31</v>
      </c>
      <c r="B92" s="13" t="s">
        <v>305</v>
      </c>
      <c r="C92" s="13" t="s">
        <v>286</v>
      </c>
      <c r="D92" s="13" t="s">
        <v>20</v>
      </c>
      <c r="E92" s="13" t="s">
        <v>287</v>
      </c>
      <c r="F92" s="13" t="s">
        <v>143</v>
      </c>
      <c r="G92" s="13" t="s">
        <v>306</v>
      </c>
      <c r="H92" s="13" t="s">
        <v>51</v>
      </c>
      <c r="I92" s="13" t="s">
        <v>51</v>
      </c>
      <c r="J92" s="13" t="s">
        <v>51</v>
      </c>
      <c r="K92" s="13" t="s">
        <v>307</v>
      </c>
      <c r="L92" s="19" t="s">
        <v>303</v>
      </c>
      <c r="M92" s="13" t="s">
        <v>29</v>
      </c>
      <c r="N92" s="13" t="s">
        <v>30</v>
      </c>
      <c r="O92" s="13" t="s">
        <v>91</v>
      </c>
      <c r="P92" s="20"/>
    </row>
    <row r="93" ht="65" customHeight="1" spans="1:16">
      <c r="A93" s="13">
        <v>31</v>
      </c>
      <c r="B93" s="13" t="s">
        <v>305</v>
      </c>
      <c r="C93" s="13" t="s">
        <v>288</v>
      </c>
      <c r="D93" s="13" t="s">
        <v>20</v>
      </c>
      <c r="E93" s="13" t="s">
        <v>289</v>
      </c>
      <c r="F93" s="13" t="s">
        <v>143</v>
      </c>
      <c r="G93" s="13" t="s">
        <v>306</v>
      </c>
      <c r="H93" s="13" t="s">
        <v>51</v>
      </c>
      <c r="I93" s="13" t="s">
        <v>51</v>
      </c>
      <c r="J93" s="13" t="s">
        <v>51</v>
      </c>
      <c r="K93" s="13" t="s">
        <v>307</v>
      </c>
      <c r="L93" s="19" t="s">
        <v>303</v>
      </c>
      <c r="M93" s="13" t="s">
        <v>29</v>
      </c>
      <c r="N93" s="13" t="s">
        <v>30</v>
      </c>
      <c r="O93" s="13" t="s">
        <v>91</v>
      </c>
      <c r="P93" s="20"/>
    </row>
    <row r="94" ht="73" customHeight="1" spans="1:16">
      <c r="A94" s="13">
        <v>32</v>
      </c>
      <c r="B94" s="13" t="s">
        <v>308</v>
      </c>
      <c r="C94" s="13" t="s">
        <v>248</v>
      </c>
      <c r="D94" s="13" t="s">
        <v>20</v>
      </c>
      <c r="E94" s="28" t="s">
        <v>249</v>
      </c>
      <c r="F94" s="13" t="s">
        <v>143</v>
      </c>
      <c r="G94" s="13" t="s">
        <v>309</v>
      </c>
      <c r="H94" s="13" t="s">
        <v>250</v>
      </c>
      <c r="I94" s="13" t="s">
        <v>51</v>
      </c>
      <c r="J94" s="13" t="s">
        <v>146</v>
      </c>
      <c r="K94" s="13" t="s">
        <v>310</v>
      </c>
      <c r="L94" s="19" t="s">
        <v>252</v>
      </c>
      <c r="M94" s="13" t="s">
        <v>29</v>
      </c>
      <c r="N94" s="13" t="s">
        <v>30</v>
      </c>
      <c r="O94" s="13" t="s">
        <v>91</v>
      </c>
      <c r="P94" s="20"/>
    </row>
    <row r="95" ht="119" customHeight="1" spans="1:16">
      <c r="A95" s="13">
        <v>33</v>
      </c>
      <c r="B95" s="13" t="s">
        <v>311</v>
      </c>
      <c r="C95" s="13" t="s">
        <v>312</v>
      </c>
      <c r="D95" s="13" t="s">
        <v>84</v>
      </c>
      <c r="E95" s="28" t="s">
        <v>313</v>
      </c>
      <c r="F95" s="13" t="s">
        <v>143</v>
      </c>
      <c r="G95" s="13" t="s">
        <v>144</v>
      </c>
      <c r="H95" s="13" t="s">
        <v>145</v>
      </c>
      <c r="I95" s="13" t="s">
        <v>51</v>
      </c>
      <c r="J95" s="13" t="s">
        <v>146</v>
      </c>
      <c r="K95" s="13" t="s">
        <v>314</v>
      </c>
      <c r="L95" s="19" t="s">
        <v>315</v>
      </c>
      <c r="M95" s="13" t="s">
        <v>29</v>
      </c>
      <c r="N95" s="13" t="s">
        <v>30</v>
      </c>
      <c r="O95" s="13" t="s">
        <v>31</v>
      </c>
      <c r="P95" s="20"/>
    </row>
    <row r="96" ht="145" customHeight="1" spans="1:16">
      <c r="A96" s="13">
        <v>34</v>
      </c>
      <c r="B96" s="13" t="s">
        <v>316</v>
      </c>
      <c r="C96" s="13" t="s">
        <v>317</v>
      </c>
      <c r="D96" s="13" t="s">
        <v>20</v>
      </c>
      <c r="E96" s="28" t="s">
        <v>318</v>
      </c>
      <c r="F96" s="13" t="s">
        <v>319</v>
      </c>
      <c r="G96" s="13" t="s">
        <v>23</v>
      </c>
      <c r="H96" s="13" t="s">
        <v>24</v>
      </c>
      <c r="I96" s="13" t="s">
        <v>25</v>
      </c>
      <c r="J96" s="13" t="s">
        <v>26</v>
      </c>
      <c r="K96" s="13" t="s">
        <v>320</v>
      </c>
      <c r="L96" s="19" t="s">
        <v>321</v>
      </c>
      <c r="M96" s="13" t="s">
        <v>29</v>
      </c>
      <c r="N96" s="13" t="s">
        <v>30</v>
      </c>
      <c r="O96" s="13" t="s">
        <v>31</v>
      </c>
      <c r="P96" s="20"/>
    </row>
    <row r="97" ht="192" customHeight="1" spans="1:16">
      <c r="A97" s="13">
        <v>35</v>
      </c>
      <c r="B97" s="13" t="s">
        <v>322</v>
      </c>
      <c r="C97" s="13" t="s">
        <v>323</v>
      </c>
      <c r="D97" s="13" t="s">
        <v>20</v>
      </c>
      <c r="E97" s="28" t="s">
        <v>324</v>
      </c>
      <c r="F97" s="13" t="s">
        <v>319</v>
      </c>
      <c r="G97" s="13" t="s">
        <v>23</v>
      </c>
      <c r="H97" s="13" t="s">
        <v>24</v>
      </c>
      <c r="I97" s="13" t="s">
        <v>25</v>
      </c>
      <c r="J97" s="13" t="s">
        <v>26</v>
      </c>
      <c r="K97" s="13" t="s">
        <v>325</v>
      </c>
      <c r="L97" s="19" t="s">
        <v>326</v>
      </c>
      <c r="M97" s="13" t="s">
        <v>29</v>
      </c>
      <c r="N97" s="13" t="s">
        <v>30</v>
      </c>
      <c r="O97" s="13" t="s">
        <v>31</v>
      </c>
      <c r="P97" s="20"/>
    </row>
    <row r="98" ht="187" customHeight="1" spans="1:16">
      <c r="A98" s="13">
        <v>35</v>
      </c>
      <c r="B98" s="13" t="s">
        <v>322</v>
      </c>
      <c r="C98" s="13" t="s">
        <v>327</v>
      </c>
      <c r="D98" s="13" t="s">
        <v>20</v>
      </c>
      <c r="E98" s="28" t="s">
        <v>328</v>
      </c>
      <c r="F98" s="13" t="s">
        <v>319</v>
      </c>
      <c r="G98" s="13" t="s">
        <v>23</v>
      </c>
      <c r="H98" s="13" t="s">
        <v>24</v>
      </c>
      <c r="I98" s="13" t="s">
        <v>25</v>
      </c>
      <c r="J98" s="13" t="s">
        <v>26</v>
      </c>
      <c r="K98" s="13" t="s">
        <v>325</v>
      </c>
      <c r="L98" s="19" t="s">
        <v>329</v>
      </c>
      <c r="M98" s="13" t="s">
        <v>29</v>
      </c>
      <c r="N98" s="13" t="s">
        <v>30</v>
      </c>
      <c r="O98" s="13" t="s">
        <v>31</v>
      </c>
      <c r="P98" s="20"/>
    </row>
    <row r="99" ht="183" customHeight="1" spans="1:16">
      <c r="A99" s="13">
        <v>36</v>
      </c>
      <c r="B99" s="13" t="s">
        <v>330</v>
      </c>
      <c r="C99" s="13" t="s">
        <v>331</v>
      </c>
      <c r="D99" s="13" t="s">
        <v>20</v>
      </c>
      <c r="E99" s="28" t="s">
        <v>332</v>
      </c>
      <c r="F99" s="13" t="s">
        <v>319</v>
      </c>
      <c r="G99" s="13" t="s">
        <v>333</v>
      </c>
      <c r="H99" s="13" t="s">
        <v>334</v>
      </c>
      <c r="I99" s="13" t="s">
        <v>335</v>
      </c>
      <c r="J99" s="13" t="s">
        <v>336</v>
      </c>
      <c r="K99" s="13" t="s">
        <v>337</v>
      </c>
      <c r="L99" s="19" t="s">
        <v>338</v>
      </c>
      <c r="M99" s="13" t="s">
        <v>29</v>
      </c>
      <c r="N99" s="13" t="s">
        <v>30</v>
      </c>
      <c r="O99" s="13" t="s">
        <v>31</v>
      </c>
      <c r="P99" s="20"/>
    </row>
    <row r="100" ht="178" customHeight="1" spans="1:16">
      <c r="A100" s="13">
        <v>37</v>
      </c>
      <c r="B100" s="13" t="s">
        <v>339</v>
      </c>
      <c r="C100" s="13" t="s">
        <v>323</v>
      </c>
      <c r="D100" s="13" t="s">
        <v>20</v>
      </c>
      <c r="E100" s="28" t="s">
        <v>324</v>
      </c>
      <c r="F100" s="13" t="s">
        <v>319</v>
      </c>
      <c r="G100" s="13" t="s">
        <v>333</v>
      </c>
      <c r="H100" s="13" t="s">
        <v>334</v>
      </c>
      <c r="I100" s="13" t="s">
        <v>335</v>
      </c>
      <c r="J100" s="13" t="s">
        <v>336</v>
      </c>
      <c r="K100" s="13" t="s">
        <v>340</v>
      </c>
      <c r="L100" s="19" t="s">
        <v>341</v>
      </c>
      <c r="M100" s="13" t="s">
        <v>29</v>
      </c>
      <c r="N100" s="13" t="s">
        <v>30</v>
      </c>
      <c r="O100" s="13" t="s">
        <v>31</v>
      </c>
      <c r="P100" s="20"/>
    </row>
    <row r="101" ht="182" customHeight="1" spans="1:16">
      <c r="A101" s="13">
        <v>37</v>
      </c>
      <c r="B101" s="13" t="s">
        <v>339</v>
      </c>
      <c r="C101" s="13" t="s">
        <v>342</v>
      </c>
      <c r="D101" s="13" t="s">
        <v>20</v>
      </c>
      <c r="E101" s="28" t="s">
        <v>343</v>
      </c>
      <c r="F101" s="13" t="s">
        <v>319</v>
      </c>
      <c r="G101" s="13" t="s">
        <v>333</v>
      </c>
      <c r="H101" s="13" t="s">
        <v>334</v>
      </c>
      <c r="I101" s="13" t="s">
        <v>335</v>
      </c>
      <c r="J101" s="13" t="s">
        <v>336</v>
      </c>
      <c r="K101" s="13" t="s">
        <v>344</v>
      </c>
      <c r="L101" s="19" t="s">
        <v>345</v>
      </c>
      <c r="M101" s="13" t="s">
        <v>29</v>
      </c>
      <c r="N101" s="13" t="s">
        <v>30</v>
      </c>
      <c r="O101" s="13" t="s">
        <v>31</v>
      </c>
      <c r="P101" s="20"/>
    </row>
    <row r="102" ht="191" customHeight="1" spans="1:16">
      <c r="A102" s="13">
        <v>37</v>
      </c>
      <c r="B102" s="13" t="s">
        <v>339</v>
      </c>
      <c r="C102" s="13" t="s">
        <v>327</v>
      </c>
      <c r="D102" s="13" t="s">
        <v>20</v>
      </c>
      <c r="E102" s="28" t="s">
        <v>328</v>
      </c>
      <c r="F102" s="13" t="s">
        <v>319</v>
      </c>
      <c r="G102" s="13" t="s">
        <v>333</v>
      </c>
      <c r="H102" s="13" t="s">
        <v>334</v>
      </c>
      <c r="I102" s="13" t="s">
        <v>335</v>
      </c>
      <c r="J102" s="13" t="s">
        <v>336</v>
      </c>
      <c r="K102" s="13" t="s">
        <v>346</v>
      </c>
      <c r="L102" s="19" t="s">
        <v>341</v>
      </c>
      <c r="M102" s="13" t="s">
        <v>29</v>
      </c>
      <c r="N102" s="13" t="s">
        <v>30</v>
      </c>
      <c r="O102" s="13" t="s">
        <v>31</v>
      </c>
      <c r="P102" s="20"/>
    </row>
    <row r="103" ht="119" customHeight="1" spans="1:16">
      <c r="A103" s="13">
        <v>38</v>
      </c>
      <c r="B103" s="13" t="s">
        <v>347</v>
      </c>
      <c r="C103" s="13" t="s">
        <v>348</v>
      </c>
      <c r="D103" s="13" t="s">
        <v>20</v>
      </c>
      <c r="E103" s="28" t="s">
        <v>349</v>
      </c>
      <c r="F103" s="13" t="s">
        <v>319</v>
      </c>
      <c r="G103" s="13" t="s">
        <v>23</v>
      </c>
      <c r="H103" s="13" t="s">
        <v>24</v>
      </c>
      <c r="I103" s="13" t="s">
        <v>25</v>
      </c>
      <c r="J103" s="13" t="s">
        <v>26</v>
      </c>
      <c r="K103" s="13" t="s">
        <v>350</v>
      </c>
      <c r="L103" s="19" t="s">
        <v>351</v>
      </c>
      <c r="M103" s="13" t="s">
        <v>29</v>
      </c>
      <c r="N103" s="13" t="s">
        <v>30</v>
      </c>
      <c r="O103" s="13" t="s">
        <v>31</v>
      </c>
      <c r="P103" s="20"/>
    </row>
    <row r="104" ht="141" customHeight="1" spans="1:16">
      <c r="A104" s="13">
        <v>39</v>
      </c>
      <c r="B104" s="13" t="s">
        <v>352</v>
      </c>
      <c r="C104" s="13" t="s">
        <v>348</v>
      </c>
      <c r="D104" s="13" t="s">
        <v>20</v>
      </c>
      <c r="E104" s="28" t="s">
        <v>349</v>
      </c>
      <c r="F104" s="13" t="s">
        <v>319</v>
      </c>
      <c r="G104" s="13" t="s">
        <v>333</v>
      </c>
      <c r="H104" s="13" t="s">
        <v>334</v>
      </c>
      <c r="I104" s="13" t="s">
        <v>335</v>
      </c>
      <c r="J104" s="13" t="s">
        <v>336</v>
      </c>
      <c r="K104" s="13" t="s">
        <v>353</v>
      </c>
      <c r="L104" s="19" t="s">
        <v>354</v>
      </c>
      <c r="M104" s="13" t="s">
        <v>29</v>
      </c>
      <c r="N104" s="13" t="s">
        <v>30</v>
      </c>
      <c r="O104" s="13" t="s">
        <v>31</v>
      </c>
      <c r="P104" s="20"/>
    </row>
    <row r="105" ht="218" customHeight="1" spans="1:16">
      <c r="A105" s="13">
        <v>40</v>
      </c>
      <c r="B105" s="13" t="s">
        <v>355</v>
      </c>
      <c r="C105" s="13" t="s">
        <v>356</v>
      </c>
      <c r="D105" s="13" t="s">
        <v>20</v>
      </c>
      <c r="E105" s="28" t="s">
        <v>357</v>
      </c>
      <c r="F105" s="13" t="s">
        <v>319</v>
      </c>
      <c r="G105" s="13" t="s">
        <v>23</v>
      </c>
      <c r="H105" s="13" t="s">
        <v>24</v>
      </c>
      <c r="I105" s="13" t="s">
        <v>25</v>
      </c>
      <c r="J105" s="13" t="s">
        <v>26</v>
      </c>
      <c r="K105" s="13" t="s">
        <v>320</v>
      </c>
      <c r="L105" s="19" t="s">
        <v>358</v>
      </c>
      <c r="M105" s="13" t="s">
        <v>29</v>
      </c>
      <c r="N105" s="13" t="s">
        <v>30</v>
      </c>
      <c r="O105" s="13" t="s">
        <v>31</v>
      </c>
      <c r="P105" s="20"/>
    </row>
    <row r="106" ht="232" customHeight="1" spans="1:16">
      <c r="A106" s="13">
        <v>40</v>
      </c>
      <c r="B106" s="13" t="s">
        <v>355</v>
      </c>
      <c r="C106" s="13" t="s">
        <v>359</v>
      </c>
      <c r="D106" s="13" t="s">
        <v>20</v>
      </c>
      <c r="E106" s="28" t="s">
        <v>360</v>
      </c>
      <c r="F106" s="13" t="s">
        <v>319</v>
      </c>
      <c r="G106" s="13" t="s">
        <v>23</v>
      </c>
      <c r="H106" s="13" t="s">
        <v>24</v>
      </c>
      <c r="I106" s="13" t="s">
        <v>25</v>
      </c>
      <c r="J106" s="13" t="s">
        <v>26</v>
      </c>
      <c r="K106" s="13" t="s">
        <v>350</v>
      </c>
      <c r="L106" s="19" t="s">
        <v>358</v>
      </c>
      <c r="M106" s="13" t="s">
        <v>29</v>
      </c>
      <c r="N106" s="13" t="s">
        <v>30</v>
      </c>
      <c r="O106" s="13" t="s">
        <v>31</v>
      </c>
      <c r="P106" s="20"/>
    </row>
    <row r="107" ht="224" customHeight="1" spans="1:16">
      <c r="A107" s="13">
        <v>41</v>
      </c>
      <c r="B107" s="13" t="s">
        <v>361</v>
      </c>
      <c r="C107" s="13" t="s">
        <v>356</v>
      </c>
      <c r="D107" s="13" t="s">
        <v>20</v>
      </c>
      <c r="E107" s="28" t="s">
        <v>357</v>
      </c>
      <c r="F107" s="13" t="s">
        <v>319</v>
      </c>
      <c r="G107" s="13" t="s">
        <v>333</v>
      </c>
      <c r="H107" s="13" t="s">
        <v>334</v>
      </c>
      <c r="I107" s="13" t="s">
        <v>335</v>
      </c>
      <c r="J107" s="13" t="s">
        <v>336</v>
      </c>
      <c r="K107" s="13" t="s">
        <v>362</v>
      </c>
      <c r="L107" s="19" t="s">
        <v>358</v>
      </c>
      <c r="M107" s="13" t="s">
        <v>29</v>
      </c>
      <c r="N107" s="13" t="s">
        <v>30</v>
      </c>
      <c r="O107" s="13" t="s">
        <v>31</v>
      </c>
      <c r="P107" s="20"/>
    </row>
    <row r="108" ht="239" customHeight="1" spans="1:16">
      <c r="A108" s="13">
        <v>41</v>
      </c>
      <c r="B108" s="13" t="s">
        <v>361</v>
      </c>
      <c r="C108" s="13" t="s">
        <v>359</v>
      </c>
      <c r="D108" s="13" t="s">
        <v>20</v>
      </c>
      <c r="E108" s="28" t="s">
        <v>360</v>
      </c>
      <c r="F108" s="13" t="s">
        <v>319</v>
      </c>
      <c r="G108" s="13" t="s">
        <v>333</v>
      </c>
      <c r="H108" s="13" t="s">
        <v>334</v>
      </c>
      <c r="I108" s="13" t="s">
        <v>335</v>
      </c>
      <c r="J108" s="13" t="s">
        <v>336</v>
      </c>
      <c r="K108" s="13" t="s">
        <v>353</v>
      </c>
      <c r="L108" s="19" t="s">
        <v>358</v>
      </c>
      <c r="M108" s="13" t="s">
        <v>29</v>
      </c>
      <c r="N108" s="13" t="s">
        <v>30</v>
      </c>
      <c r="O108" s="13" t="s">
        <v>31</v>
      </c>
      <c r="P108" s="20"/>
    </row>
    <row r="109" ht="165" customHeight="1" spans="1:16">
      <c r="A109" s="13">
        <v>42</v>
      </c>
      <c r="B109" s="13" t="s">
        <v>363</v>
      </c>
      <c r="C109" s="13" t="s">
        <v>364</v>
      </c>
      <c r="D109" s="13" t="s">
        <v>20</v>
      </c>
      <c r="E109" s="28" t="s">
        <v>365</v>
      </c>
      <c r="F109" s="13" t="s">
        <v>319</v>
      </c>
      <c r="G109" s="13" t="s">
        <v>333</v>
      </c>
      <c r="H109" s="13" t="s">
        <v>334</v>
      </c>
      <c r="I109" s="13" t="s">
        <v>335</v>
      </c>
      <c r="J109" s="13" t="s">
        <v>336</v>
      </c>
      <c r="K109" s="13" t="s">
        <v>366</v>
      </c>
      <c r="L109" s="19" t="s">
        <v>367</v>
      </c>
      <c r="M109" s="13" t="s">
        <v>29</v>
      </c>
      <c r="N109" s="13" t="s">
        <v>30</v>
      </c>
      <c r="O109" s="13" t="s">
        <v>31</v>
      </c>
      <c r="P109" s="20"/>
    </row>
    <row r="110" ht="228" customHeight="1" spans="1:16">
      <c r="A110" s="13">
        <v>43</v>
      </c>
      <c r="B110" s="13" t="s">
        <v>368</v>
      </c>
      <c r="C110" s="13" t="s">
        <v>364</v>
      </c>
      <c r="D110" s="13" t="s">
        <v>20</v>
      </c>
      <c r="E110" s="28" t="s">
        <v>365</v>
      </c>
      <c r="F110" s="13" t="s">
        <v>319</v>
      </c>
      <c r="G110" s="13" t="s">
        <v>369</v>
      </c>
      <c r="H110" s="13" t="s">
        <v>370</v>
      </c>
      <c r="I110" s="13" t="s">
        <v>371</v>
      </c>
      <c r="J110" s="13" t="s">
        <v>336</v>
      </c>
      <c r="K110" s="13" t="s">
        <v>372</v>
      </c>
      <c r="L110" s="19" t="s">
        <v>367</v>
      </c>
      <c r="M110" s="13" t="s">
        <v>29</v>
      </c>
      <c r="N110" s="13" t="s">
        <v>30</v>
      </c>
      <c r="O110" s="13" t="s">
        <v>31</v>
      </c>
      <c r="P110" s="20"/>
    </row>
    <row r="111" ht="229" customHeight="1" spans="1:16">
      <c r="A111" s="13">
        <v>43</v>
      </c>
      <c r="B111" s="13" t="s">
        <v>368</v>
      </c>
      <c r="C111" s="13" t="s">
        <v>373</v>
      </c>
      <c r="D111" s="13" t="s">
        <v>20</v>
      </c>
      <c r="E111" s="28" t="s">
        <v>374</v>
      </c>
      <c r="F111" s="13" t="s">
        <v>319</v>
      </c>
      <c r="G111" s="13" t="s">
        <v>369</v>
      </c>
      <c r="H111" s="13" t="s">
        <v>370</v>
      </c>
      <c r="I111" s="13" t="s">
        <v>371</v>
      </c>
      <c r="J111" s="13" t="s">
        <v>336</v>
      </c>
      <c r="K111" s="13" t="s">
        <v>372</v>
      </c>
      <c r="L111" s="19" t="s">
        <v>367</v>
      </c>
      <c r="M111" s="13" t="s">
        <v>29</v>
      </c>
      <c r="N111" s="13" t="s">
        <v>30</v>
      </c>
      <c r="O111" s="13" t="s">
        <v>31</v>
      </c>
      <c r="P111" s="20"/>
    </row>
    <row r="112" ht="133" customHeight="1" spans="1:16">
      <c r="A112" s="13">
        <v>44</v>
      </c>
      <c r="B112" s="13" t="s">
        <v>375</v>
      </c>
      <c r="C112" s="13" t="s">
        <v>376</v>
      </c>
      <c r="D112" s="13" t="s">
        <v>20</v>
      </c>
      <c r="E112" s="28" t="s">
        <v>377</v>
      </c>
      <c r="F112" s="13" t="s">
        <v>378</v>
      </c>
      <c r="G112" s="13" t="s">
        <v>379</v>
      </c>
      <c r="H112" s="13" t="s">
        <v>380</v>
      </c>
      <c r="I112" s="13" t="s">
        <v>381</v>
      </c>
      <c r="J112" s="13" t="s">
        <v>26</v>
      </c>
      <c r="K112" s="13" t="s">
        <v>382</v>
      </c>
      <c r="L112" s="19" t="s">
        <v>383</v>
      </c>
      <c r="M112" s="13" t="s">
        <v>29</v>
      </c>
      <c r="N112" s="13" t="s">
        <v>30</v>
      </c>
      <c r="O112" s="13" t="s">
        <v>31</v>
      </c>
      <c r="P112" s="20"/>
    </row>
    <row r="113" ht="335" customHeight="1" spans="1:16">
      <c r="A113" s="13">
        <v>45</v>
      </c>
      <c r="B113" s="13" t="s">
        <v>384</v>
      </c>
      <c r="C113" s="13" t="s">
        <v>385</v>
      </c>
      <c r="D113" s="13" t="s">
        <v>20</v>
      </c>
      <c r="E113" s="28" t="s">
        <v>386</v>
      </c>
      <c r="F113" s="13" t="s">
        <v>378</v>
      </c>
      <c r="G113" s="13" t="s">
        <v>379</v>
      </c>
      <c r="H113" s="13" t="s">
        <v>387</v>
      </c>
      <c r="I113" s="13" t="s">
        <v>388</v>
      </c>
      <c r="J113" s="13" t="s">
        <v>26</v>
      </c>
      <c r="K113" s="13" t="s">
        <v>389</v>
      </c>
      <c r="L113" s="19" t="s">
        <v>390</v>
      </c>
      <c r="M113" s="13" t="s">
        <v>29</v>
      </c>
      <c r="N113" s="13" t="s">
        <v>391</v>
      </c>
      <c r="O113" s="13" t="s">
        <v>31</v>
      </c>
      <c r="P113" s="20"/>
    </row>
    <row r="114" ht="65" customHeight="1" spans="1:16">
      <c r="A114" s="13">
        <v>46</v>
      </c>
      <c r="B114" s="13" t="s">
        <v>392</v>
      </c>
      <c r="C114" s="13" t="s">
        <v>393</v>
      </c>
      <c r="D114" s="13" t="s">
        <v>20</v>
      </c>
      <c r="E114" s="28" t="s">
        <v>394</v>
      </c>
      <c r="F114" s="13" t="s">
        <v>395</v>
      </c>
      <c r="G114" s="13" t="s">
        <v>396</v>
      </c>
      <c r="H114" s="13" t="s">
        <v>51</v>
      </c>
      <c r="I114" s="13" t="s">
        <v>397</v>
      </c>
      <c r="J114" s="13" t="s">
        <v>398</v>
      </c>
      <c r="K114" s="13" t="s">
        <v>399</v>
      </c>
      <c r="L114" s="19" t="s">
        <v>400</v>
      </c>
      <c r="M114" s="13" t="s">
        <v>29</v>
      </c>
      <c r="N114" s="13" t="s">
        <v>30</v>
      </c>
      <c r="O114" s="13" t="s">
        <v>31</v>
      </c>
      <c r="P114" s="20"/>
    </row>
    <row r="115" ht="65" customHeight="1" spans="1:16">
      <c r="A115" s="13">
        <v>46</v>
      </c>
      <c r="B115" s="13" t="s">
        <v>392</v>
      </c>
      <c r="C115" s="13" t="s">
        <v>401</v>
      </c>
      <c r="D115" s="13" t="s">
        <v>20</v>
      </c>
      <c r="E115" s="28" t="s">
        <v>402</v>
      </c>
      <c r="F115" s="13" t="s">
        <v>395</v>
      </c>
      <c r="G115" s="13" t="s">
        <v>396</v>
      </c>
      <c r="H115" s="13" t="s">
        <v>51</v>
      </c>
      <c r="I115" s="13" t="s">
        <v>397</v>
      </c>
      <c r="J115" s="13" t="s">
        <v>398</v>
      </c>
      <c r="K115" s="13" t="s">
        <v>399</v>
      </c>
      <c r="L115" s="19" t="s">
        <v>400</v>
      </c>
      <c r="M115" s="13" t="s">
        <v>29</v>
      </c>
      <c r="N115" s="13" t="s">
        <v>30</v>
      </c>
      <c r="O115" s="13" t="s">
        <v>31</v>
      </c>
      <c r="P115" s="20"/>
    </row>
    <row r="116" ht="65" customHeight="1" spans="1:16">
      <c r="A116" s="13">
        <v>47</v>
      </c>
      <c r="B116" s="13" t="s">
        <v>403</v>
      </c>
      <c r="C116" s="13" t="s">
        <v>393</v>
      </c>
      <c r="D116" s="13" t="s">
        <v>20</v>
      </c>
      <c r="E116" s="28" t="s">
        <v>394</v>
      </c>
      <c r="F116" s="13" t="s">
        <v>395</v>
      </c>
      <c r="G116" s="13" t="s">
        <v>396</v>
      </c>
      <c r="H116" s="13" t="s">
        <v>51</v>
      </c>
      <c r="I116" s="13" t="s">
        <v>397</v>
      </c>
      <c r="J116" s="13" t="s">
        <v>398</v>
      </c>
      <c r="K116" s="13" t="s">
        <v>404</v>
      </c>
      <c r="L116" s="19" t="s">
        <v>405</v>
      </c>
      <c r="M116" s="13" t="s">
        <v>29</v>
      </c>
      <c r="N116" s="13" t="s">
        <v>30</v>
      </c>
      <c r="O116" s="13" t="s">
        <v>91</v>
      </c>
      <c r="P116" s="20"/>
    </row>
    <row r="117" ht="65" customHeight="1" spans="1:16">
      <c r="A117" s="13">
        <v>47</v>
      </c>
      <c r="B117" s="13" t="s">
        <v>403</v>
      </c>
      <c r="C117" s="13" t="s">
        <v>406</v>
      </c>
      <c r="D117" s="13" t="s">
        <v>20</v>
      </c>
      <c r="E117" s="28" t="s">
        <v>402</v>
      </c>
      <c r="F117" s="13" t="s">
        <v>395</v>
      </c>
      <c r="G117" s="13" t="s">
        <v>396</v>
      </c>
      <c r="H117" s="13" t="s">
        <v>51</v>
      </c>
      <c r="I117" s="13" t="s">
        <v>397</v>
      </c>
      <c r="J117" s="13" t="s">
        <v>398</v>
      </c>
      <c r="K117" s="13" t="s">
        <v>407</v>
      </c>
      <c r="L117" s="19" t="s">
        <v>405</v>
      </c>
      <c r="M117" s="13" t="s">
        <v>29</v>
      </c>
      <c r="N117" s="13" t="s">
        <v>30</v>
      </c>
      <c r="O117" s="13" t="s">
        <v>91</v>
      </c>
      <c r="P117" s="20"/>
    </row>
    <row r="118" ht="65" customHeight="1" spans="1:16">
      <c r="A118" s="13">
        <v>48</v>
      </c>
      <c r="B118" s="13" t="s">
        <v>408</v>
      </c>
      <c r="C118" s="13" t="s">
        <v>409</v>
      </c>
      <c r="D118" s="13" t="s">
        <v>20</v>
      </c>
      <c r="E118" s="28" t="s">
        <v>410</v>
      </c>
      <c r="F118" s="13" t="s">
        <v>395</v>
      </c>
      <c r="G118" s="13" t="s">
        <v>396</v>
      </c>
      <c r="H118" s="13" t="s">
        <v>51</v>
      </c>
      <c r="I118" s="13" t="s">
        <v>397</v>
      </c>
      <c r="J118" s="13" t="s">
        <v>398</v>
      </c>
      <c r="K118" s="13" t="s">
        <v>411</v>
      </c>
      <c r="L118" s="19" t="s">
        <v>412</v>
      </c>
      <c r="M118" s="13" t="s">
        <v>29</v>
      </c>
      <c r="N118" s="13" t="s">
        <v>30</v>
      </c>
      <c r="O118" s="13" t="s">
        <v>91</v>
      </c>
      <c r="P118" s="20"/>
    </row>
    <row r="119" ht="65" customHeight="1" spans="1:16">
      <c r="A119" s="13">
        <v>48</v>
      </c>
      <c r="B119" s="13" t="s">
        <v>408</v>
      </c>
      <c r="C119" s="13" t="s">
        <v>413</v>
      </c>
      <c r="D119" s="13" t="s">
        <v>20</v>
      </c>
      <c r="E119" s="28" t="s">
        <v>414</v>
      </c>
      <c r="F119" s="13" t="s">
        <v>395</v>
      </c>
      <c r="G119" s="13" t="s">
        <v>396</v>
      </c>
      <c r="H119" s="13" t="s">
        <v>51</v>
      </c>
      <c r="I119" s="13" t="s">
        <v>397</v>
      </c>
      <c r="J119" s="13" t="s">
        <v>398</v>
      </c>
      <c r="K119" s="13"/>
      <c r="L119" s="19"/>
      <c r="M119" s="13"/>
      <c r="N119" s="13"/>
      <c r="O119" s="13"/>
      <c r="P119" s="20"/>
    </row>
    <row r="120" ht="65" customHeight="1" spans="1:16">
      <c r="A120" s="13">
        <v>48</v>
      </c>
      <c r="B120" s="13" t="s">
        <v>408</v>
      </c>
      <c r="C120" s="13" t="s">
        <v>415</v>
      </c>
      <c r="D120" s="13" t="s">
        <v>20</v>
      </c>
      <c r="E120" s="28" t="s">
        <v>416</v>
      </c>
      <c r="F120" s="13" t="s">
        <v>395</v>
      </c>
      <c r="G120" s="13" t="s">
        <v>396</v>
      </c>
      <c r="H120" s="13" t="s">
        <v>51</v>
      </c>
      <c r="I120" s="13" t="s">
        <v>397</v>
      </c>
      <c r="J120" s="13" t="s">
        <v>398</v>
      </c>
      <c r="K120" s="13"/>
      <c r="L120" s="19"/>
      <c r="M120" s="13"/>
      <c r="N120" s="13"/>
      <c r="O120" s="13"/>
      <c r="P120" s="20"/>
    </row>
    <row r="121" ht="65" customHeight="1" spans="1:16">
      <c r="A121" s="13">
        <v>49</v>
      </c>
      <c r="B121" s="13" t="s">
        <v>417</v>
      </c>
      <c r="C121" s="13" t="s">
        <v>418</v>
      </c>
      <c r="D121" s="13" t="s">
        <v>20</v>
      </c>
      <c r="E121" s="28" t="s">
        <v>419</v>
      </c>
      <c r="F121" s="13" t="s">
        <v>395</v>
      </c>
      <c r="G121" s="13" t="s">
        <v>396</v>
      </c>
      <c r="H121" s="13" t="s">
        <v>420</v>
      </c>
      <c r="I121" s="13" t="s">
        <v>397</v>
      </c>
      <c r="J121" s="13" t="s">
        <v>398</v>
      </c>
      <c r="K121" s="13" t="s">
        <v>421</v>
      </c>
      <c r="L121" s="19" t="s">
        <v>422</v>
      </c>
      <c r="M121" s="13" t="s">
        <v>29</v>
      </c>
      <c r="N121" s="13" t="s">
        <v>30</v>
      </c>
      <c r="O121" s="13" t="s">
        <v>31</v>
      </c>
      <c r="P121" s="20"/>
    </row>
    <row r="122" ht="65" customHeight="1" spans="1:16">
      <c r="A122" s="13">
        <v>49</v>
      </c>
      <c r="B122" s="13" t="s">
        <v>417</v>
      </c>
      <c r="C122" s="13" t="s">
        <v>418</v>
      </c>
      <c r="D122" s="13" t="s">
        <v>20</v>
      </c>
      <c r="E122" s="28" t="s">
        <v>419</v>
      </c>
      <c r="F122" s="13" t="s">
        <v>395</v>
      </c>
      <c r="G122" s="13" t="s">
        <v>423</v>
      </c>
      <c r="H122" s="13" t="s">
        <v>420</v>
      </c>
      <c r="I122" s="13" t="s">
        <v>424</v>
      </c>
      <c r="J122" s="13" t="s">
        <v>425</v>
      </c>
      <c r="K122" s="13" t="s">
        <v>421</v>
      </c>
      <c r="L122" s="19" t="s">
        <v>422</v>
      </c>
      <c r="M122" s="13" t="s">
        <v>29</v>
      </c>
      <c r="N122" s="13" t="s">
        <v>30</v>
      </c>
      <c r="O122" s="13" t="s">
        <v>31</v>
      </c>
      <c r="P122" s="20"/>
    </row>
    <row r="123" ht="65" customHeight="1" spans="1:16">
      <c r="A123" s="13">
        <v>50</v>
      </c>
      <c r="B123" s="13" t="s">
        <v>426</v>
      </c>
      <c r="C123" s="13" t="s">
        <v>427</v>
      </c>
      <c r="D123" s="13" t="s">
        <v>230</v>
      </c>
      <c r="E123" s="28" t="s">
        <v>428</v>
      </c>
      <c r="F123" s="13" t="s">
        <v>429</v>
      </c>
      <c r="G123" s="13" t="s">
        <v>430</v>
      </c>
      <c r="H123" s="13" t="s">
        <v>420</v>
      </c>
      <c r="I123" s="13" t="s">
        <v>51</v>
      </c>
      <c r="J123" s="13" t="s">
        <v>425</v>
      </c>
      <c r="K123" s="13" t="s">
        <v>431</v>
      </c>
      <c r="L123" s="19" t="s">
        <v>432</v>
      </c>
      <c r="M123" s="13" t="s">
        <v>29</v>
      </c>
      <c r="N123" s="13" t="s">
        <v>30</v>
      </c>
      <c r="O123" s="13" t="s">
        <v>31</v>
      </c>
      <c r="P123" s="20"/>
    </row>
    <row r="124" ht="65" customHeight="1" spans="1:16">
      <c r="A124" s="13">
        <v>51</v>
      </c>
      <c r="B124" s="13" t="s">
        <v>433</v>
      </c>
      <c r="C124" s="13" t="s">
        <v>427</v>
      </c>
      <c r="D124" s="13" t="s">
        <v>230</v>
      </c>
      <c r="E124" s="28" t="s">
        <v>428</v>
      </c>
      <c r="F124" s="13" t="s">
        <v>429</v>
      </c>
      <c r="G124" s="13" t="s">
        <v>434</v>
      </c>
      <c r="H124" s="13" t="s">
        <v>420</v>
      </c>
      <c r="I124" s="13" t="s">
        <v>51</v>
      </c>
      <c r="J124" s="13" t="s">
        <v>425</v>
      </c>
      <c r="K124" s="13" t="s">
        <v>435</v>
      </c>
      <c r="L124" s="19" t="s">
        <v>432</v>
      </c>
      <c r="M124" s="13" t="s">
        <v>29</v>
      </c>
      <c r="N124" s="13" t="s">
        <v>30</v>
      </c>
      <c r="O124" s="13" t="s">
        <v>31</v>
      </c>
      <c r="P124" s="20"/>
    </row>
    <row r="125" ht="138" customHeight="1" spans="1:16">
      <c r="A125" s="13">
        <v>52</v>
      </c>
      <c r="B125" s="13" t="s">
        <v>436</v>
      </c>
      <c r="C125" s="13" t="s">
        <v>437</v>
      </c>
      <c r="D125" s="13" t="s">
        <v>20</v>
      </c>
      <c r="E125" s="28" t="s">
        <v>438</v>
      </c>
      <c r="F125" s="13" t="s">
        <v>429</v>
      </c>
      <c r="G125" s="13" t="s">
        <v>434</v>
      </c>
      <c r="H125" s="13" t="s">
        <v>420</v>
      </c>
      <c r="I125" s="13" t="s">
        <v>51</v>
      </c>
      <c r="J125" s="13" t="s">
        <v>425</v>
      </c>
      <c r="K125" s="13" t="s">
        <v>439</v>
      </c>
      <c r="L125" s="19" t="s">
        <v>440</v>
      </c>
      <c r="M125" s="13" t="s">
        <v>29</v>
      </c>
      <c r="N125" s="13" t="s">
        <v>30</v>
      </c>
      <c r="O125" s="13" t="s">
        <v>31</v>
      </c>
      <c r="P125" s="20"/>
    </row>
    <row r="126" ht="83" customHeight="1" spans="1:16">
      <c r="A126" s="13">
        <v>53</v>
      </c>
      <c r="B126" s="13" t="s">
        <v>441</v>
      </c>
      <c r="C126" s="13" t="s">
        <v>442</v>
      </c>
      <c r="D126" s="13" t="s">
        <v>20</v>
      </c>
      <c r="E126" s="28" t="s">
        <v>443</v>
      </c>
      <c r="F126" s="13" t="s">
        <v>429</v>
      </c>
      <c r="G126" s="13" t="s">
        <v>434</v>
      </c>
      <c r="H126" s="13" t="s">
        <v>420</v>
      </c>
      <c r="I126" s="13" t="s">
        <v>51</v>
      </c>
      <c r="J126" s="13" t="s">
        <v>425</v>
      </c>
      <c r="K126" s="13" t="s">
        <v>444</v>
      </c>
      <c r="L126" s="19" t="s">
        <v>445</v>
      </c>
      <c r="M126" s="13" t="s">
        <v>29</v>
      </c>
      <c r="N126" s="13" t="s">
        <v>30</v>
      </c>
      <c r="O126" s="13" t="s">
        <v>31</v>
      </c>
      <c r="P126" s="20"/>
    </row>
    <row r="127" ht="125" customHeight="1" spans="1:16">
      <c r="A127" s="13">
        <v>54</v>
      </c>
      <c r="B127" s="13" t="s">
        <v>446</v>
      </c>
      <c r="C127" s="13" t="s">
        <v>447</v>
      </c>
      <c r="D127" s="13" t="s">
        <v>20</v>
      </c>
      <c r="E127" s="13" t="s">
        <v>448</v>
      </c>
      <c r="F127" s="13" t="s">
        <v>429</v>
      </c>
      <c r="G127" s="13" t="s">
        <v>434</v>
      </c>
      <c r="H127" s="13" t="s">
        <v>449</v>
      </c>
      <c r="I127" s="13" t="s">
        <v>51</v>
      </c>
      <c r="J127" s="13" t="s">
        <v>425</v>
      </c>
      <c r="K127" s="13" t="s">
        <v>450</v>
      </c>
      <c r="L127" s="19" t="s">
        <v>451</v>
      </c>
      <c r="M127" s="13" t="s">
        <v>29</v>
      </c>
      <c r="N127" s="13" t="s">
        <v>30</v>
      </c>
      <c r="O127" s="13" t="s">
        <v>31</v>
      </c>
      <c r="P127" s="20"/>
    </row>
    <row r="128" ht="95" customHeight="1" spans="1:16">
      <c r="A128" s="13">
        <v>55</v>
      </c>
      <c r="B128" s="13" t="s">
        <v>452</v>
      </c>
      <c r="C128" s="13" t="s">
        <v>442</v>
      </c>
      <c r="D128" s="13" t="s">
        <v>20</v>
      </c>
      <c r="E128" s="28" t="s">
        <v>438</v>
      </c>
      <c r="F128" s="13" t="s">
        <v>429</v>
      </c>
      <c r="G128" s="13" t="s">
        <v>434</v>
      </c>
      <c r="H128" s="13" t="s">
        <v>420</v>
      </c>
      <c r="I128" s="13" t="s">
        <v>51</v>
      </c>
      <c r="J128" s="13" t="s">
        <v>425</v>
      </c>
      <c r="K128" s="13" t="s">
        <v>453</v>
      </c>
      <c r="L128" s="19" t="s">
        <v>454</v>
      </c>
      <c r="M128" s="13" t="s">
        <v>29</v>
      </c>
      <c r="N128" s="13" t="s">
        <v>30</v>
      </c>
      <c r="O128" s="13" t="s">
        <v>91</v>
      </c>
      <c r="P128" s="20"/>
    </row>
    <row r="129" ht="86" customHeight="1" spans="1:16">
      <c r="A129" s="13">
        <v>56</v>
      </c>
      <c r="B129" s="13" t="s">
        <v>455</v>
      </c>
      <c r="C129" s="13" t="s">
        <v>456</v>
      </c>
      <c r="D129" s="13" t="s">
        <v>130</v>
      </c>
      <c r="E129" s="28" t="s">
        <v>457</v>
      </c>
      <c r="F129" s="13" t="s">
        <v>429</v>
      </c>
      <c r="G129" s="13" t="s">
        <v>458</v>
      </c>
      <c r="H129" s="13" t="s">
        <v>459</v>
      </c>
      <c r="I129" s="13" t="s">
        <v>460</v>
      </c>
      <c r="J129" s="13" t="s">
        <v>425</v>
      </c>
      <c r="K129" s="13" t="s">
        <v>461</v>
      </c>
      <c r="L129" s="19" t="s">
        <v>462</v>
      </c>
      <c r="M129" s="13" t="s">
        <v>29</v>
      </c>
      <c r="N129" s="13" t="s">
        <v>30</v>
      </c>
      <c r="O129" s="13" t="s">
        <v>31</v>
      </c>
      <c r="P129" s="20"/>
    </row>
    <row r="130" ht="107" customHeight="1" spans="1:16">
      <c r="A130" s="13">
        <v>57</v>
      </c>
      <c r="B130" s="13" t="s">
        <v>463</v>
      </c>
      <c r="C130" s="13" t="s">
        <v>456</v>
      </c>
      <c r="D130" s="13" t="s">
        <v>130</v>
      </c>
      <c r="E130" s="28" t="s">
        <v>457</v>
      </c>
      <c r="F130" s="13" t="s">
        <v>429</v>
      </c>
      <c r="G130" s="13" t="s">
        <v>458</v>
      </c>
      <c r="H130" s="13" t="s">
        <v>459</v>
      </c>
      <c r="I130" s="13" t="s">
        <v>460</v>
      </c>
      <c r="J130" s="13" t="s">
        <v>425</v>
      </c>
      <c r="K130" s="13" t="s">
        <v>464</v>
      </c>
      <c r="L130" s="19" t="s">
        <v>465</v>
      </c>
      <c r="M130" s="13" t="s">
        <v>29</v>
      </c>
      <c r="N130" s="13" t="s">
        <v>30</v>
      </c>
      <c r="O130" s="13" t="s">
        <v>31</v>
      </c>
      <c r="P130" s="20"/>
    </row>
    <row r="131" ht="92" customHeight="1" spans="1:16">
      <c r="A131" s="13">
        <v>58</v>
      </c>
      <c r="B131" s="13" t="s">
        <v>466</v>
      </c>
      <c r="C131" s="13" t="s">
        <v>467</v>
      </c>
      <c r="D131" s="13" t="s">
        <v>230</v>
      </c>
      <c r="E131" s="28" t="s">
        <v>468</v>
      </c>
      <c r="F131" s="13" t="s">
        <v>429</v>
      </c>
      <c r="G131" s="13" t="s">
        <v>23</v>
      </c>
      <c r="H131" s="13" t="s">
        <v>24</v>
      </c>
      <c r="I131" s="13" t="s">
        <v>25</v>
      </c>
      <c r="J131" s="13" t="s">
        <v>26</v>
      </c>
      <c r="K131" s="13" t="s">
        <v>469</v>
      </c>
      <c r="L131" s="19" t="s">
        <v>470</v>
      </c>
      <c r="M131" s="13" t="s">
        <v>29</v>
      </c>
      <c r="N131" s="13" t="s">
        <v>30</v>
      </c>
      <c r="O131" s="13" t="s">
        <v>31</v>
      </c>
      <c r="P131" s="20"/>
    </row>
    <row r="132" ht="99" customHeight="1" spans="1:16">
      <c r="A132" s="13">
        <v>58</v>
      </c>
      <c r="B132" s="13" t="s">
        <v>466</v>
      </c>
      <c r="C132" s="13"/>
      <c r="D132" s="13"/>
      <c r="E132" s="13"/>
      <c r="F132" s="13" t="s">
        <v>429</v>
      </c>
      <c r="G132" s="13" t="s">
        <v>471</v>
      </c>
      <c r="H132" s="13" t="s">
        <v>472</v>
      </c>
      <c r="I132" s="13" t="s">
        <v>51</v>
      </c>
      <c r="J132" s="13" t="s">
        <v>26</v>
      </c>
      <c r="K132" s="13"/>
      <c r="L132" s="19"/>
      <c r="M132" s="13"/>
      <c r="N132" s="13"/>
      <c r="O132" s="13"/>
      <c r="P132" s="20"/>
    </row>
    <row r="133" ht="102" customHeight="1" spans="1:16">
      <c r="A133" s="13">
        <v>59</v>
      </c>
      <c r="B133" s="13" t="s">
        <v>473</v>
      </c>
      <c r="C133" s="13" t="s">
        <v>474</v>
      </c>
      <c r="D133" s="13" t="s">
        <v>84</v>
      </c>
      <c r="E133" s="28" t="s">
        <v>475</v>
      </c>
      <c r="F133" s="13" t="s">
        <v>429</v>
      </c>
      <c r="G133" s="13" t="s">
        <v>458</v>
      </c>
      <c r="H133" s="13" t="s">
        <v>459</v>
      </c>
      <c r="I133" s="13" t="s">
        <v>460</v>
      </c>
      <c r="J133" s="13" t="s">
        <v>425</v>
      </c>
      <c r="K133" s="13" t="s">
        <v>476</v>
      </c>
      <c r="L133" s="19" t="s">
        <v>477</v>
      </c>
      <c r="M133" s="13" t="s">
        <v>29</v>
      </c>
      <c r="N133" s="13" t="s">
        <v>30</v>
      </c>
      <c r="O133" s="13" t="s">
        <v>91</v>
      </c>
      <c r="P133" s="20"/>
    </row>
    <row r="134" ht="120" customHeight="1" spans="1:16">
      <c r="A134" s="13">
        <v>60</v>
      </c>
      <c r="B134" s="13" t="s">
        <v>478</v>
      </c>
      <c r="C134" s="13" t="s">
        <v>479</v>
      </c>
      <c r="D134" s="13" t="s">
        <v>20</v>
      </c>
      <c r="E134" s="28" t="s">
        <v>480</v>
      </c>
      <c r="F134" s="13" t="s">
        <v>429</v>
      </c>
      <c r="G134" s="13" t="s">
        <v>23</v>
      </c>
      <c r="H134" s="13" t="s">
        <v>24</v>
      </c>
      <c r="I134" s="13" t="s">
        <v>25</v>
      </c>
      <c r="J134" s="13" t="s">
        <v>26</v>
      </c>
      <c r="K134" s="13" t="s">
        <v>481</v>
      </c>
      <c r="L134" s="19" t="s">
        <v>482</v>
      </c>
      <c r="M134" s="13" t="s">
        <v>29</v>
      </c>
      <c r="N134" s="13" t="s">
        <v>30</v>
      </c>
      <c r="O134" s="13" t="s">
        <v>31</v>
      </c>
      <c r="P134" s="20"/>
    </row>
    <row r="135" ht="85" customHeight="1" spans="1:16">
      <c r="A135" s="13">
        <v>61</v>
      </c>
      <c r="B135" s="13" t="s">
        <v>483</v>
      </c>
      <c r="C135" s="13" t="s">
        <v>484</v>
      </c>
      <c r="D135" s="13" t="s">
        <v>230</v>
      </c>
      <c r="E135" s="28" t="s">
        <v>485</v>
      </c>
      <c r="F135" s="13" t="s">
        <v>429</v>
      </c>
      <c r="G135" s="13" t="s">
        <v>486</v>
      </c>
      <c r="H135" s="13" t="s">
        <v>420</v>
      </c>
      <c r="I135" s="13" t="s">
        <v>51</v>
      </c>
      <c r="J135" s="13" t="s">
        <v>425</v>
      </c>
      <c r="K135" s="13" t="s">
        <v>487</v>
      </c>
      <c r="L135" s="19" t="s">
        <v>488</v>
      </c>
      <c r="M135" s="13" t="s">
        <v>29</v>
      </c>
      <c r="N135" s="13" t="s">
        <v>30</v>
      </c>
      <c r="O135" s="13" t="s">
        <v>31</v>
      </c>
      <c r="P135" s="20"/>
    </row>
    <row r="136" ht="102" customHeight="1" spans="1:16">
      <c r="A136" s="13">
        <v>62</v>
      </c>
      <c r="B136" s="13" t="s">
        <v>489</v>
      </c>
      <c r="C136" s="13" t="s">
        <v>490</v>
      </c>
      <c r="D136" s="13" t="s">
        <v>20</v>
      </c>
      <c r="E136" s="13" t="s">
        <v>491</v>
      </c>
      <c r="F136" s="13" t="s">
        <v>429</v>
      </c>
      <c r="G136" s="13" t="s">
        <v>423</v>
      </c>
      <c r="H136" s="13" t="s">
        <v>420</v>
      </c>
      <c r="I136" s="13" t="s">
        <v>51</v>
      </c>
      <c r="J136" s="13" t="s">
        <v>425</v>
      </c>
      <c r="K136" s="13" t="s">
        <v>492</v>
      </c>
      <c r="L136" s="25" t="s">
        <v>493</v>
      </c>
      <c r="M136" s="13" t="s">
        <v>29</v>
      </c>
      <c r="N136" s="13" t="s">
        <v>30</v>
      </c>
      <c r="O136" s="13" t="s">
        <v>31</v>
      </c>
      <c r="P136" s="20"/>
    </row>
    <row r="137" ht="121" customHeight="1" spans="1:16">
      <c r="A137" s="13">
        <v>63</v>
      </c>
      <c r="B137" s="13" t="s">
        <v>494</v>
      </c>
      <c r="C137" s="13" t="s">
        <v>495</v>
      </c>
      <c r="D137" s="13" t="s">
        <v>230</v>
      </c>
      <c r="E137" s="28" t="s">
        <v>496</v>
      </c>
      <c r="F137" s="13" t="s">
        <v>429</v>
      </c>
      <c r="G137" s="13" t="s">
        <v>497</v>
      </c>
      <c r="H137" s="13" t="s">
        <v>498</v>
      </c>
      <c r="I137" s="13" t="s">
        <v>499</v>
      </c>
      <c r="J137" s="13" t="s">
        <v>500</v>
      </c>
      <c r="K137" s="13" t="s">
        <v>501</v>
      </c>
      <c r="L137" s="25" t="s">
        <v>502</v>
      </c>
      <c r="M137" s="13" t="s">
        <v>29</v>
      </c>
      <c r="N137" s="13" t="s">
        <v>30</v>
      </c>
      <c r="O137" s="13" t="s">
        <v>91</v>
      </c>
      <c r="P137" s="20"/>
    </row>
    <row r="138" s="1" customFormat="1" ht="102" customHeight="1" spans="1:16">
      <c r="A138" s="13">
        <v>64</v>
      </c>
      <c r="B138" s="13" t="s">
        <v>503</v>
      </c>
      <c r="C138" s="13" t="s">
        <v>490</v>
      </c>
      <c r="D138" s="13" t="s">
        <v>20</v>
      </c>
      <c r="E138" s="28" t="s">
        <v>504</v>
      </c>
      <c r="F138" s="13" t="s">
        <v>429</v>
      </c>
      <c r="G138" s="13" t="s">
        <v>423</v>
      </c>
      <c r="H138" s="13" t="s">
        <v>420</v>
      </c>
      <c r="I138" s="13" t="s">
        <v>51</v>
      </c>
      <c r="J138" s="13" t="s">
        <v>425</v>
      </c>
      <c r="K138" s="13" t="s">
        <v>505</v>
      </c>
      <c r="L138" s="25" t="s">
        <v>506</v>
      </c>
      <c r="M138" s="13" t="s">
        <v>29</v>
      </c>
      <c r="N138" s="13" t="s">
        <v>30</v>
      </c>
      <c r="O138" s="13" t="s">
        <v>91</v>
      </c>
      <c r="P138" s="20"/>
    </row>
    <row r="139" ht="134" customHeight="1" spans="1:16">
      <c r="A139" s="13">
        <v>65</v>
      </c>
      <c r="B139" s="13" t="s">
        <v>507</v>
      </c>
      <c r="C139" s="13" t="s">
        <v>508</v>
      </c>
      <c r="D139" s="13" t="s">
        <v>84</v>
      </c>
      <c r="E139" s="28" t="s">
        <v>509</v>
      </c>
      <c r="F139" s="13" t="s">
        <v>510</v>
      </c>
      <c r="G139" s="14" t="s">
        <v>511</v>
      </c>
      <c r="H139" s="14" t="s">
        <v>512</v>
      </c>
      <c r="I139" s="14" t="s">
        <v>513</v>
      </c>
      <c r="J139" s="14" t="s">
        <v>514</v>
      </c>
      <c r="K139" s="13" t="s">
        <v>515</v>
      </c>
      <c r="L139" s="19" t="s">
        <v>516</v>
      </c>
      <c r="M139" s="13" t="s">
        <v>29</v>
      </c>
      <c r="N139" s="13" t="s">
        <v>30</v>
      </c>
      <c r="O139" s="13" t="s">
        <v>91</v>
      </c>
      <c r="P139" s="20"/>
    </row>
    <row r="140" ht="107" customHeight="1" spans="1:16">
      <c r="A140" s="13">
        <v>66</v>
      </c>
      <c r="B140" s="13" t="s">
        <v>517</v>
      </c>
      <c r="C140" s="13" t="s">
        <v>518</v>
      </c>
      <c r="D140" s="13" t="s">
        <v>20</v>
      </c>
      <c r="E140" s="28" t="s">
        <v>519</v>
      </c>
      <c r="F140" s="13" t="s">
        <v>510</v>
      </c>
      <c r="G140" s="13" t="s">
        <v>144</v>
      </c>
      <c r="H140" s="13" t="s">
        <v>145</v>
      </c>
      <c r="I140" s="13" t="s">
        <v>51</v>
      </c>
      <c r="J140" s="13" t="s">
        <v>146</v>
      </c>
      <c r="K140" s="13" t="s">
        <v>517</v>
      </c>
      <c r="L140" s="19" t="s">
        <v>520</v>
      </c>
      <c r="M140" s="13" t="s">
        <v>29</v>
      </c>
      <c r="N140" s="13" t="s">
        <v>30</v>
      </c>
      <c r="O140" s="13" t="s">
        <v>31</v>
      </c>
      <c r="P140" s="20"/>
    </row>
    <row r="141" ht="135" customHeight="1" spans="1:16">
      <c r="A141" s="13">
        <v>66</v>
      </c>
      <c r="B141" s="13" t="s">
        <v>517</v>
      </c>
      <c r="C141" s="13" t="s">
        <v>521</v>
      </c>
      <c r="D141" s="13" t="s">
        <v>20</v>
      </c>
      <c r="E141" s="28" t="s">
        <v>522</v>
      </c>
      <c r="F141" s="13" t="s">
        <v>510</v>
      </c>
      <c r="G141" s="13" t="s">
        <v>144</v>
      </c>
      <c r="H141" s="13" t="s">
        <v>145</v>
      </c>
      <c r="I141" s="13" t="s">
        <v>51</v>
      </c>
      <c r="J141" s="13" t="s">
        <v>146</v>
      </c>
      <c r="K141" s="13" t="s">
        <v>517</v>
      </c>
      <c r="L141" s="19" t="s">
        <v>520</v>
      </c>
      <c r="M141" s="13" t="s">
        <v>29</v>
      </c>
      <c r="N141" s="13" t="s">
        <v>30</v>
      </c>
      <c r="O141" s="13" t="s">
        <v>31</v>
      </c>
      <c r="P141" s="20"/>
    </row>
    <row r="142" ht="94" customHeight="1" spans="1:16">
      <c r="A142" s="13">
        <v>66</v>
      </c>
      <c r="B142" s="13" t="s">
        <v>517</v>
      </c>
      <c r="C142" s="13" t="s">
        <v>523</v>
      </c>
      <c r="D142" s="13" t="s">
        <v>20</v>
      </c>
      <c r="E142" s="28" t="s">
        <v>524</v>
      </c>
      <c r="F142" s="13" t="s">
        <v>510</v>
      </c>
      <c r="G142" s="13" t="s">
        <v>144</v>
      </c>
      <c r="H142" s="13" t="s">
        <v>145</v>
      </c>
      <c r="I142" s="13" t="s">
        <v>51</v>
      </c>
      <c r="J142" s="13" t="s">
        <v>146</v>
      </c>
      <c r="K142" s="13" t="s">
        <v>517</v>
      </c>
      <c r="L142" s="19" t="s">
        <v>520</v>
      </c>
      <c r="M142" s="13" t="s">
        <v>29</v>
      </c>
      <c r="N142" s="13" t="s">
        <v>30</v>
      </c>
      <c r="O142" s="13" t="s">
        <v>31</v>
      </c>
      <c r="P142" s="20"/>
    </row>
    <row r="143" ht="247" customHeight="1" spans="1:16">
      <c r="A143" s="13">
        <v>67</v>
      </c>
      <c r="B143" s="13" t="s">
        <v>525</v>
      </c>
      <c r="C143" s="13" t="s">
        <v>526</v>
      </c>
      <c r="D143" s="13" t="s">
        <v>20</v>
      </c>
      <c r="E143" s="28" t="s">
        <v>527</v>
      </c>
      <c r="F143" s="13" t="s">
        <v>510</v>
      </c>
      <c r="G143" s="13" t="s">
        <v>511</v>
      </c>
      <c r="H143" s="13" t="s">
        <v>528</v>
      </c>
      <c r="I143" s="13" t="s">
        <v>529</v>
      </c>
      <c r="J143" s="13" t="s">
        <v>398</v>
      </c>
      <c r="K143" s="13" t="s">
        <v>530</v>
      </c>
      <c r="L143" s="19" t="s">
        <v>531</v>
      </c>
      <c r="M143" s="13" t="s">
        <v>29</v>
      </c>
      <c r="N143" s="13" t="s">
        <v>30</v>
      </c>
      <c r="O143" s="13" t="s">
        <v>31</v>
      </c>
      <c r="P143" s="20"/>
    </row>
    <row r="144" ht="133" customHeight="1" spans="1:16">
      <c r="A144" s="13">
        <v>68</v>
      </c>
      <c r="B144" s="13" t="s">
        <v>532</v>
      </c>
      <c r="C144" s="13" t="s">
        <v>533</v>
      </c>
      <c r="D144" s="13" t="s">
        <v>230</v>
      </c>
      <c r="E144" s="28" t="s">
        <v>534</v>
      </c>
      <c r="F144" s="13" t="s">
        <v>535</v>
      </c>
      <c r="G144" s="14" t="s">
        <v>37</v>
      </c>
      <c r="H144" s="14" t="s">
        <v>38</v>
      </c>
      <c r="I144" s="14" t="s">
        <v>39</v>
      </c>
      <c r="J144" s="13" t="s">
        <v>40</v>
      </c>
      <c r="K144" s="13" t="s">
        <v>536</v>
      </c>
      <c r="L144" s="19" t="s">
        <v>537</v>
      </c>
      <c r="M144" s="13" t="s">
        <v>29</v>
      </c>
      <c r="N144" s="13" t="s">
        <v>30</v>
      </c>
      <c r="O144" s="13" t="s">
        <v>31</v>
      </c>
      <c r="P144" s="20"/>
    </row>
    <row r="145" ht="120" customHeight="1" spans="1:16">
      <c r="A145" s="13">
        <v>69</v>
      </c>
      <c r="B145" s="22" t="s">
        <v>538</v>
      </c>
      <c r="C145" s="23" t="s">
        <v>539</v>
      </c>
      <c r="D145" s="22" t="s">
        <v>230</v>
      </c>
      <c r="E145" s="30" t="s">
        <v>540</v>
      </c>
      <c r="F145" s="13" t="s">
        <v>541</v>
      </c>
      <c r="G145" s="23" t="s">
        <v>497</v>
      </c>
      <c r="H145" s="13" t="s">
        <v>498</v>
      </c>
      <c r="I145" s="13" t="s">
        <v>499</v>
      </c>
      <c r="J145" s="23" t="s">
        <v>500</v>
      </c>
      <c r="K145" s="23" t="s">
        <v>542</v>
      </c>
      <c r="L145" s="26" t="s">
        <v>543</v>
      </c>
      <c r="M145" s="22" t="s">
        <v>29</v>
      </c>
      <c r="N145" s="13" t="s">
        <v>30</v>
      </c>
      <c r="O145" s="13" t="s">
        <v>31</v>
      </c>
      <c r="P145" s="20"/>
    </row>
    <row r="146" ht="124" customHeight="1" spans="1:16">
      <c r="A146" s="13">
        <v>70</v>
      </c>
      <c r="B146" s="22" t="s">
        <v>544</v>
      </c>
      <c r="C146" s="23" t="s">
        <v>539</v>
      </c>
      <c r="D146" s="22" t="s">
        <v>230</v>
      </c>
      <c r="E146" s="30" t="s">
        <v>540</v>
      </c>
      <c r="F146" s="13" t="s">
        <v>541</v>
      </c>
      <c r="G146" s="23" t="s">
        <v>497</v>
      </c>
      <c r="H146" s="13" t="s">
        <v>498</v>
      </c>
      <c r="I146" s="13" t="s">
        <v>499</v>
      </c>
      <c r="J146" s="23" t="s">
        <v>500</v>
      </c>
      <c r="K146" s="23" t="s">
        <v>545</v>
      </c>
      <c r="L146" s="26" t="s">
        <v>546</v>
      </c>
      <c r="M146" s="22" t="s">
        <v>29</v>
      </c>
      <c r="N146" s="13" t="s">
        <v>30</v>
      </c>
      <c r="O146" s="13" t="s">
        <v>91</v>
      </c>
      <c r="P146" s="20"/>
    </row>
    <row r="147" ht="117" customHeight="1" spans="1:16">
      <c r="A147" s="13">
        <v>71</v>
      </c>
      <c r="B147" s="22" t="s">
        <v>547</v>
      </c>
      <c r="C147" s="23" t="s">
        <v>548</v>
      </c>
      <c r="D147" s="22" t="s">
        <v>20</v>
      </c>
      <c r="E147" s="30" t="s">
        <v>549</v>
      </c>
      <c r="F147" s="13" t="s">
        <v>541</v>
      </c>
      <c r="G147" s="23" t="s">
        <v>497</v>
      </c>
      <c r="H147" s="13" t="s">
        <v>498</v>
      </c>
      <c r="I147" s="13" t="s">
        <v>499</v>
      </c>
      <c r="J147" s="23" t="s">
        <v>500</v>
      </c>
      <c r="K147" s="23" t="s">
        <v>545</v>
      </c>
      <c r="L147" s="26" t="s">
        <v>550</v>
      </c>
      <c r="M147" s="22" t="s">
        <v>29</v>
      </c>
      <c r="N147" s="13" t="s">
        <v>30</v>
      </c>
      <c r="O147" s="13" t="s">
        <v>91</v>
      </c>
      <c r="P147" s="20"/>
    </row>
    <row r="148" ht="131" customHeight="1" spans="1:16">
      <c r="A148" s="13">
        <v>72</v>
      </c>
      <c r="B148" s="22" t="s">
        <v>551</v>
      </c>
      <c r="C148" s="23" t="s">
        <v>552</v>
      </c>
      <c r="D148" s="23" t="s">
        <v>84</v>
      </c>
      <c r="E148" s="30" t="s">
        <v>553</v>
      </c>
      <c r="F148" s="13" t="s">
        <v>541</v>
      </c>
      <c r="G148" s="23" t="s">
        <v>497</v>
      </c>
      <c r="H148" s="13" t="s">
        <v>498</v>
      </c>
      <c r="I148" s="13" t="s">
        <v>499</v>
      </c>
      <c r="J148" s="23" t="s">
        <v>500</v>
      </c>
      <c r="K148" s="23" t="s">
        <v>545</v>
      </c>
      <c r="L148" s="26" t="s">
        <v>554</v>
      </c>
      <c r="M148" s="23" t="s">
        <v>29</v>
      </c>
      <c r="N148" s="23" t="s">
        <v>30</v>
      </c>
      <c r="O148" s="23" t="s">
        <v>91</v>
      </c>
      <c r="P148" s="20"/>
    </row>
    <row r="149" ht="136" customHeight="1" spans="1:16">
      <c r="A149" s="13">
        <v>72</v>
      </c>
      <c r="B149" s="22" t="s">
        <v>551</v>
      </c>
      <c r="C149" s="23"/>
      <c r="D149" s="23"/>
      <c r="E149" s="23"/>
      <c r="F149" s="13" t="s">
        <v>541</v>
      </c>
      <c r="G149" s="23" t="s">
        <v>555</v>
      </c>
      <c r="H149" s="23" t="s">
        <v>51</v>
      </c>
      <c r="I149" s="23" t="s">
        <v>51</v>
      </c>
      <c r="J149" s="23" t="s">
        <v>26</v>
      </c>
      <c r="K149" s="23"/>
      <c r="L149" s="26"/>
      <c r="M149" s="23"/>
      <c r="N149" s="23"/>
      <c r="O149" s="23"/>
      <c r="P149" s="20"/>
    </row>
    <row r="150" ht="130" customHeight="1" spans="1:16">
      <c r="A150" s="13">
        <v>73</v>
      </c>
      <c r="B150" s="22" t="s">
        <v>556</v>
      </c>
      <c r="C150" s="23" t="s">
        <v>548</v>
      </c>
      <c r="D150" s="22" t="s">
        <v>20</v>
      </c>
      <c r="E150" s="30" t="s">
        <v>549</v>
      </c>
      <c r="F150" s="13" t="s">
        <v>541</v>
      </c>
      <c r="G150" s="23" t="s">
        <v>497</v>
      </c>
      <c r="H150" s="13" t="s">
        <v>498</v>
      </c>
      <c r="I150" s="13" t="s">
        <v>499</v>
      </c>
      <c r="J150" s="23" t="s">
        <v>500</v>
      </c>
      <c r="K150" s="23" t="s">
        <v>542</v>
      </c>
      <c r="L150" s="26" t="s">
        <v>557</v>
      </c>
      <c r="M150" s="22" t="s">
        <v>29</v>
      </c>
      <c r="N150" s="13" t="s">
        <v>30</v>
      </c>
      <c r="O150" s="13" t="s">
        <v>31</v>
      </c>
      <c r="P150" s="20"/>
    </row>
    <row r="151" ht="144" customHeight="1" spans="1:16">
      <c r="A151" s="13">
        <v>74</v>
      </c>
      <c r="B151" s="22" t="s">
        <v>558</v>
      </c>
      <c r="C151" s="23" t="s">
        <v>548</v>
      </c>
      <c r="D151" s="22" t="s">
        <v>20</v>
      </c>
      <c r="E151" s="30" t="s">
        <v>549</v>
      </c>
      <c r="F151" s="13" t="s">
        <v>541</v>
      </c>
      <c r="G151" s="13" t="s">
        <v>497</v>
      </c>
      <c r="H151" s="13" t="s">
        <v>24</v>
      </c>
      <c r="I151" s="13" t="s">
        <v>25</v>
      </c>
      <c r="J151" s="23" t="s">
        <v>26</v>
      </c>
      <c r="K151" s="23" t="s">
        <v>559</v>
      </c>
      <c r="L151" s="26" t="s">
        <v>560</v>
      </c>
      <c r="M151" s="22" t="s">
        <v>29</v>
      </c>
      <c r="N151" s="13" t="s">
        <v>30</v>
      </c>
      <c r="O151" s="13" t="s">
        <v>31</v>
      </c>
      <c r="P151" s="20"/>
    </row>
    <row r="152" ht="71" customHeight="1" spans="1:16">
      <c r="A152" s="13">
        <v>75</v>
      </c>
      <c r="B152" s="13" t="s">
        <v>561</v>
      </c>
      <c r="C152" s="13" t="s">
        <v>562</v>
      </c>
      <c r="D152" s="13" t="s">
        <v>20</v>
      </c>
      <c r="E152" s="13" t="s">
        <v>563</v>
      </c>
      <c r="F152" s="13" t="s">
        <v>564</v>
      </c>
      <c r="G152" s="13" t="s">
        <v>23</v>
      </c>
      <c r="H152" s="13" t="s">
        <v>565</v>
      </c>
      <c r="I152" s="13" t="s">
        <v>566</v>
      </c>
      <c r="J152" s="13" t="s">
        <v>26</v>
      </c>
      <c r="K152" s="13" t="s">
        <v>567</v>
      </c>
      <c r="L152" s="19" t="s">
        <v>568</v>
      </c>
      <c r="M152" s="13" t="s">
        <v>29</v>
      </c>
      <c r="N152" s="13" t="s">
        <v>30</v>
      </c>
      <c r="O152" s="13" t="s">
        <v>31</v>
      </c>
      <c r="P152" s="20"/>
    </row>
    <row r="153" ht="120" customHeight="1" spans="1:16">
      <c r="A153" s="13">
        <v>75</v>
      </c>
      <c r="B153" s="13" t="s">
        <v>561</v>
      </c>
      <c r="C153" s="13"/>
      <c r="D153" s="13"/>
      <c r="E153" s="13"/>
      <c r="F153" s="13" t="s">
        <v>564</v>
      </c>
      <c r="G153" s="13" t="s">
        <v>497</v>
      </c>
      <c r="H153" s="13" t="s">
        <v>569</v>
      </c>
      <c r="I153" s="13" t="s">
        <v>566</v>
      </c>
      <c r="J153" s="13" t="s">
        <v>500</v>
      </c>
      <c r="K153" s="13"/>
      <c r="L153" s="19"/>
      <c r="M153" s="13"/>
      <c r="N153" s="13"/>
      <c r="O153" s="13"/>
      <c r="P153" s="20"/>
    </row>
    <row r="154" ht="90" customHeight="1" spans="1:16">
      <c r="A154" s="13">
        <v>75</v>
      </c>
      <c r="B154" s="13" t="s">
        <v>561</v>
      </c>
      <c r="C154" s="13" t="s">
        <v>570</v>
      </c>
      <c r="D154" s="13" t="s">
        <v>20</v>
      </c>
      <c r="E154" s="13" t="s">
        <v>571</v>
      </c>
      <c r="F154" s="13" t="s">
        <v>564</v>
      </c>
      <c r="G154" s="13" t="s">
        <v>23</v>
      </c>
      <c r="H154" s="13" t="s">
        <v>565</v>
      </c>
      <c r="I154" s="13" t="s">
        <v>566</v>
      </c>
      <c r="J154" s="13" t="s">
        <v>26</v>
      </c>
      <c r="K154" s="13" t="s">
        <v>567</v>
      </c>
      <c r="L154" s="19" t="s">
        <v>568</v>
      </c>
      <c r="M154" s="13" t="s">
        <v>29</v>
      </c>
      <c r="N154" s="13" t="s">
        <v>30</v>
      </c>
      <c r="O154" s="13" t="s">
        <v>31</v>
      </c>
      <c r="P154" s="20"/>
    </row>
    <row r="155" ht="126" customHeight="1" spans="1:16">
      <c r="A155" s="13">
        <v>75</v>
      </c>
      <c r="B155" s="13" t="s">
        <v>561</v>
      </c>
      <c r="C155" s="13"/>
      <c r="D155" s="13"/>
      <c r="E155" s="13"/>
      <c r="F155" s="13" t="s">
        <v>564</v>
      </c>
      <c r="G155" s="13" t="s">
        <v>497</v>
      </c>
      <c r="H155" s="13" t="s">
        <v>569</v>
      </c>
      <c r="I155" s="13" t="s">
        <v>566</v>
      </c>
      <c r="J155" s="13" t="s">
        <v>500</v>
      </c>
      <c r="K155" s="13"/>
      <c r="L155" s="19"/>
      <c r="M155" s="13"/>
      <c r="N155" s="13"/>
      <c r="O155" s="13"/>
      <c r="P155" s="20"/>
    </row>
    <row r="156" ht="77" customHeight="1" spans="1:16">
      <c r="A156" s="13">
        <v>75</v>
      </c>
      <c r="B156" s="13" t="s">
        <v>561</v>
      </c>
      <c r="C156" s="13" t="s">
        <v>572</v>
      </c>
      <c r="D156" s="13" t="s">
        <v>20</v>
      </c>
      <c r="E156" s="13" t="s">
        <v>573</v>
      </c>
      <c r="F156" s="13" t="s">
        <v>564</v>
      </c>
      <c r="G156" s="13" t="s">
        <v>23</v>
      </c>
      <c r="H156" s="13" t="s">
        <v>565</v>
      </c>
      <c r="I156" s="13" t="s">
        <v>566</v>
      </c>
      <c r="J156" s="13" t="s">
        <v>26</v>
      </c>
      <c r="K156" s="13" t="s">
        <v>567</v>
      </c>
      <c r="L156" s="19" t="s">
        <v>568</v>
      </c>
      <c r="M156" s="13" t="s">
        <v>29</v>
      </c>
      <c r="N156" s="13" t="s">
        <v>30</v>
      </c>
      <c r="O156" s="13" t="s">
        <v>31</v>
      </c>
      <c r="P156" s="20"/>
    </row>
    <row r="157" ht="85" customHeight="1" spans="1:16">
      <c r="A157" s="13">
        <v>75</v>
      </c>
      <c r="B157" s="13" t="s">
        <v>561</v>
      </c>
      <c r="C157" s="13"/>
      <c r="D157" s="13"/>
      <c r="E157" s="13"/>
      <c r="F157" s="13" t="s">
        <v>564</v>
      </c>
      <c r="G157" s="13" t="s">
        <v>497</v>
      </c>
      <c r="H157" s="13" t="s">
        <v>569</v>
      </c>
      <c r="I157" s="13" t="s">
        <v>566</v>
      </c>
      <c r="J157" s="13" t="s">
        <v>500</v>
      </c>
      <c r="K157" s="13"/>
      <c r="L157" s="19"/>
      <c r="M157" s="13"/>
      <c r="N157" s="13"/>
      <c r="O157" s="13"/>
      <c r="P157" s="20"/>
    </row>
    <row r="158" ht="82" customHeight="1" spans="1:16">
      <c r="A158" s="13">
        <v>75</v>
      </c>
      <c r="B158" s="13" t="s">
        <v>561</v>
      </c>
      <c r="C158" s="13" t="s">
        <v>574</v>
      </c>
      <c r="D158" s="13" t="s">
        <v>20</v>
      </c>
      <c r="E158" s="28" t="s">
        <v>575</v>
      </c>
      <c r="F158" s="13" t="s">
        <v>564</v>
      </c>
      <c r="G158" s="13" t="s">
        <v>23</v>
      </c>
      <c r="H158" s="13" t="s">
        <v>565</v>
      </c>
      <c r="I158" s="13" t="s">
        <v>566</v>
      </c>
      <c r="J158" s="13" t="s">
        <v>26</v>
      </c>
      <c r="K158" s="13" t="s">
        <v>567</v>
      </c>
      <c r="L158" s="19" t="s">
        <v>568</v>
      </c>
      <c r="M158" s="13" t="s">
        <v>29</v>
      </c>
      <c r="N158" s="13" t="s">
        <v>30</v>
      </c>
      <c r="O158" s="13" t="s">
        <v>31</v>
      </c>
      <c r="P158" s="20"/>
    </row>
    <row r="159" ht="134" customHeight="1" spans="1:16">
      <c r="A159" s="13">
        <v>75</v>
      </c>
      <c r="B159" s="13" t="s">
        <v>561</v>
      </c>
      <c r="C159" s="13"/>
      <c r="D159" s="13"/>
      <c r="E159" s="13"/>
      <c r="F159" s="13" t="s">
        <v>564</v>
      </c>
      <c r="G159" s="13" t="s">
        <v>497</v>
      </c>
      <c r="H159" s="13" t="s">
        <v>569</v>
      </c>
      <c r="I159" s="13" t="s">
        <v>566</v>
      </c>
      <c r="J159" s="13" t="s">
        <v>500</v>
      </c>
      <c r="K159" s="13"/>
      <c r="L159" s="19"/>
      <c r="M159" s="13"/>
      <c r="N159" s="13"/>
      <c r="O159" s="13"/>
      <c r="P159" s="20"/>
    </row>
    <row r="160" ht="83" customHeight="1" spans="1:16">
      <c r="A160" s="13">
        <v>75</v>
      </c>
      <c r="B160" s="13" t="s">
        <v>561</v>
      </c>
      <c r="C160" s="13" t="s">
        <v>576</v>
      </c>
      <c r="D160" s="13" t="s">
        <v>20</v>
      </c>
      <c r="E160" s="13" t="s">
        <v>577</v>
      </c>
      <c r="F160" s="13" t="s">
        <v>564</v>
      </c>
      <c r="G160" s="13" t="s">
        <v>23</v>
      </c>
      <c r="H160" s="13" t="s">
        <v>565</v>
      </c>
      <c r="I160" s="13" t="s">
        <v>566</v>
      </c>
      <c r="J160" s="13" t="s">
        <v>26</v>
      </c>
      <c r="K160" s="13" t="s">
        <v>567</v>
      </c>
      <c r="L160" s="19" t="s">
        <v>568</v>
      </c>
      <c r="M160" s="13" t="s">
        <v>29</v>
      </c>
      <c r="N160" s="13" t="s">
        <v>30</v>
      </c>
      <c r="O160" s="13" t="s">
        <v>31</v>
      </c>
      <c r="P160" s="20"/>
    </row>
    <row r="161" ht="95" customHeight="1" spans="1:16">
      <c r="A161" s="13">
        <v>75</v>
      </c>
      <c r="B161" s="13" t="s">
        <v>561</v>
      </c>
      <c r="C161" s="13"/>
      <c r="D161" s="13"/>
      <c r="E161" s="13"/>
      <c r="F161" s="13" t="s">
        <v>564</v>
      </c>
      <c r="G161" s="13" t="s">
        <v>497</v>
      </c>
      <c r="H161" s="13" t="s">
        <v>569</v>
      </c>
      <c r="I161" s="13" t="s">
        <v>566</v>
      </c>
      <c r="J161" s="13" t="s">
        <v>500</v>
      </c>
      <c r="K161" s="13"/>
      <c r="L161" s="19"/>
      <c r="M161" s="13"/>
      <c r="N161" s="13"/>
      <c r="O161" s="13"/>
      <c r="P161" s="20"/>
    </row>
    <row r="162" ht="97" customHeight="1" spans="1:16">
      <c r="A162" s="13">
        <v>75</v>
      </c>
      <c r="B162" s="13" t="s">
        <v>561</v>
      </c>
      <c r="C162" s="13" t="s">
        <v>578</v>
      </c>
      <c r="D162" s="13" t="s">
        <v>20</v>
      </c>
      <c r="E162" s="28" t="s">
        <v>579</v>
      </c>
      <c r="F162" s="13" t="s">
        <v>564</v>
      </c>
      <c r="G162" s="13" t="s">
        <v>23</v>
      </c>
      <c r="H162" s="13" t="s">
        <v>565</v>
      </c>
      <c r="I162" s="13" t="s">
        <v>566</v>
      </c>
      <c r="J162" s="13" t="s">
        <v>26</v>
      </c>
      <c r="K162" s="13" t="s">
        <v>567</v>
      </c>
      <c r="L162" s="19" t="s">
        <v>568</v>
      </c>
      <c r="M162" s="13" t="s">
        <v>29</v>
      </c>
      <c r="N162" s="13" t="s">
        <v>30</v>
      </c>
      <c r="O162" s="13" t="s">
        <v>31</v>
      </c>
      <c r="P162" s="20"/>
    </row>
    <row r="163" ht="130" customHeight="1" spans="1:16">
      <c r="A163" s="13">
        <v>75</v>
      </c>
      <c r="B163" s="13" t="s">
        <v>561</v>
      </c>
      <c r="C163" s="13"/>
      <c r="D163" s="13"/>
      <c r="E163" s="13"/>
      <c r="F163" s="13" t="s">
        <v>564</v>
      </c>
      <c r="G163" s="13" t="s">
        <v>497</v>
      </c>
      <c r="H163" s="13" t="s">
        <v>569</v>
      </c>
      <c r="I163" s="13" t="s">
        <v>566</v>
      </c>
      <c r="J163" s="13" t="s">
        <v>500</v>
      </c>
      <c r="K163" s="13"/>
      <c r="L163" s="19"/>
      <c r="M163" s="13"/>
      <c r="N163" s="13"/>
      <c r="O163" s="13"/>
      <c r="P163" s="20"/>
    </row>
    <row r="164" ht="104" customHeight="1" spans="1:16">
      <c r="A164" s="13">
        <v>75</v>
      </c>
      <c r="B164" s="13" t="s">
        <v>561</v>
      </c>
      <c r="C164" s="13" t="s">
        <v>580</v>
      </c>
      <c r="D164" s="13" t="s">
        <v>20</v>
      </c>
      <c r="E164" s="13" t="s">
        <v>581</v>
      </c>
      <c r="F164" s="13" t="s">
        <v>564</v>
      </c>
      <c r="G164" s="13" t="s">
        <v>23</v>
      </c>
      <c r="H164" s="13" t="s">
        <v>565</v>
      </c>
      <c r="I164" s="13" t="s">
        <v>566</v>
      </c>
      <c r="J164" s="13" t="s">
        <v>26</v>
      </c>
      <c r="K164" s="13" t="s">
        <v>567</v>
      </c>
      <c r="L164" s="19" t="s">
        <v>568</v>
      </c>
      <c r="M164" s="13" t="s">
        <v>29</v>
      </c>
      <c r="N164" s="13" t="s">
        <v>30</v>
      </c>
      <c r="O164" s="13" t="s">
        <v>31</v>
      </c>
      <c r="P164" s="20"/>
    </row>
    <row r="165" ht="94" customHeight="1" spans="1:16">
      <c r="A165" s="13">
        <v>75</v>
      </c>
      <c r="B165" s="13" t="s">
        <v>561</v>
      </c>
      <c r="C165" s="13"/>
      <c r="D165" s="13"/>
      <c r="E165" s="13"/>
      <c r="F165" s="13" t="s">
        <v>564</v>
      </c>
      <c r="G165" s="13" t="s">
        <v>497</v>
      </c>
      <c r="H165" s="13" t="s">
        <v>569</v>
      </c>
      <c r="I165" s="13" t="s">
        <v>566</v>
      </c>
      <c r="J165" s="13" t="s">
        <v>500</v>
      </c>
      <c r="K165" s="13"/>
      <c r="L165" s="19"/>
      <c r="M165" s="13"/>
      <c r="N165" s="13"/>
      <c r="O165" s="13"/>
      <c r="P165" s="20"/>
    </row>
    <row r="166" ht="86" customHeight="1" spans="1:16">
      <c r="A166" s="13">
        <v>75</v>
      </c>
      <c r="B166" s="13" t="s">
        <v>561</v>
      </c>
      <c r="C166" s="13" t="s">
        <v>582</v>
      </c>
      <c r="D166" s="13" t="s">
        <v>20</v>
      </c>
      <c r="E166" s="28" t="s">
        <v>583</v>
      </c>
      <c r="F166" s="13" t="s">
        <v>564</v>
      </c>
      <c r="G166" s="13" t="s">
        <v>23</v>
      </c>
      <c r="H166" s="13" t="s">
        <v>565</v>
      </c>
      <c r="I166" s="13" t="s">
        <v>566</v>
      </c>
      <c r="J166" s="13" t="s">
        <v>26</v>
      </c>
      <c r="K166" s="13" t="s">
        <v>567</v>
      </c>
      <c r="L166" s="19" t="s">
        <v>568</v>
      </c>
      <c r="M166" s="13" t="s">
        <v>29</v>
      </c>
      <c r="N166" s="13" t="s">
        <v>30</v>
      </c>
      <c r="O166" s="13" t="s">
        <v>31</v>
      </c>
      <c r="P166" s="20"/>
    </row>
    <row r="167" ht="89" customHeight="1" spans="1:16">
      <c r="A167" s="13">
        <v>75</v>
      </c>
      <c r="B167" s="13" t="s">
        <v>561</v>
      </c>
      <c r="C167" s="13"/>
      <c r="D167" s="13"/>
      <c r="E167" s="13"/>
      <c r="F167" s="13" t="s">
        <v>564</v>
      </c>
      <c r="G167" s="13" t="s">
        <v>497</v>
      </c>
      <c r="H167" s="13" t="s">
        <v>569</v>
      </c>
      <c r="I167" s="13" t="s">
        <v>566</v>
      </c>
      <c r="J167" s="13" t="s">
        <v>500</v>
      </c>
      <c r="K167" s="13"/>
      <c r="L167" s="19"/>
      <c r="M167" s="13"/>
      <c r="N167" s="13"/>
      <c r="O167" s="13"/>
      <c r="P167" s="20"/>
    </row>
    <row r="168" ht="132" customHeight="1" spans="1:16">
      <c r="A168" s="13">
        <v>76</v>
      </c>
      <c r="B168" s="13" t="s">
        <v>584</v>
      </c>
      <c r="C168" s="13" t="s">
        <v>585</v>
      </c>
      <c r="D168" s="13" t="s">
        <v>20</v>
      </c>
      <c r="E168" s="13" t="s">
        <v>586</v>
      </c>
      <c r="F168" s="13" t="s">
        <v>564</v>
      </c>
      <c r="G168" s="13" t="s">
        <v>23</v>
      </c>
      <c r="H168" s="13" t="s">
        <v>24</v>
      </c>
      <c r="I168" s="13" t="s">
        <v>587</v>
      </c>
      <c r="J168" s="13" t="s">
        <v>26</v>
      </c>
      <c r="K168" s="13" t="s">
        <v>542</v>
      </c>
      <c r="L168" s="19" t="s">
        <v>588</v>
      </c>
      <c r="M168" s="13" t="s">
        <v>29</v>
      </c>
      <c r="N168" s="13" t="s">
        <v>30</v>
      </c>
      <c r="O168" s="13" t="s">
        <v>31</v>
      </c>
      <c r="P168" s="20"/>
    </row>
    <row r="169" ht="157" customHeight="1" spans="1:16">
      <c r="A169" s="13">
        <v>77</v>
      </c>
      <c r="B169" s="13" t="s">
        <v>589</v>
      </c>
      <c r="C169" s="13" t="s">
        <v>590</v>
      </c>
      <c r="D169" s="13" t="s">
        <v>20</v>
      </c>
      <c r="E169" s="13" t="s">
        <v>591</v>
      </c>
      <c r="F169" s="13" t="s">
        <v>564</v>
      </c>
      <c r="G169" s="13" t="s">
        <v>23</v>
      </c>
      <c r="H169" s="13" t="s">
        <v>24</v>
      </c>
      <c r="I169" s="13" t="s">
        <v>587</v>
      </c>
      <c r="J169" s="13" t="s">
        <v>26</v>
      </c>
      <c r="K169" s="13" t="s">
        <v>542</v>
      </c>
      <c r="L169" s="19" t="s">
        <v>592</v>
      </c>
      <c r="M169" s="13" t="s">
        <v>29</v>
      </c>
      <c r="N169" s="13" t="s">
        <v>30</v>
      </c>
      <c r="O169" s="13" t="s">
        <v>31</v>
      </c>
      <c r="P169" s="20"/>
    </row>
    <row r="170" ht="103" customHeight="1" spans="1:16">
      <c r="A170" s="13">
        <v>78</v>
      </c>
      <c r="B170" s="13" t="s">
        <v>593</v>
      </c>
      <c r="C170" s="13" t="s">
        <v>594</v>
      </c>
      <c r="D170" s="13" t="s">
        <v>20</v>
      </c>
      <c r="E170" s="13" t="s">
        <v>595</v>
      </c>
      <c r="F170" s="13" t="s">
        <v>564</v>
      </c>
      <c r="G170" s="13" t="s">
        <v>511</v>
      </c>
      <c r="H170" s="13" t="s">
        <v>528</v>
      </c>
      <c r="I170" s="13" t="s">
        <v>529</v>
      </c>
      <c r="J170" s="13" t="s">
        <v>514</v>
      </c>
      <c r="K170" s="13" t="s">
        <v>596</v>
      </c>
      <c r="L170" s="19" t="s">
        <v>597</v>
      </c>
      <c r="M170" s="13" t="s">
        <v>29</v>
      </c>
      <c r="N170" s="13" t="s">
        <v>30</v>
      </c>
      <c r="O170" s="13" t="s">
        <v>31</v>
      </c>
      <c r="P170" s="20"/>
    </row>
    <row r="171" ht="120" customHeight="1" spans="1:16">
      <c r="A171" s="13">
        <v>79</v>
      </c>
      <c r="B171" s="13" t="s">
        <v>598</v>
      </c>
      <c r="C171" s="13" t="s">
        <v>599</v>
      </c>
      <c r="D171" s="13" t="s">
        <v>20</v>
      </c>
      <c r="E171" s="13" t="s">
        <v>600</v>
      </c>
      <c r="F171" s="13" t="s">
        <v>564</v>
      </c>
      <c r="G171" s="13" t="s">
        <v>511</v>
      </c>
      <c r="H171" s="13" t="s">
        <v>528</v>
      </c>
      <c r="I171" s="13" t="s">
        <v>529</v>
      </c>
      <c r="J171" s="13" t="s">
        <v>514</v>
      </c>
      <c r="K171" s="13" t="s">
        <v>596</v>
      </c>
      <c r="L171" s="19" t="s">
        <v>597</v>
      </c>
      <c r="M171" s="13" t="s">
        <v>29</v>
      </c>
      <c r="N171" s="13" t="s">
        <v>30</v>
      </c>
      <c r="O171" s="13" t="s">
        <v>31</v>
      </c>
      <c r="P171" s="20"/>
    </row>
    <row r="172" ht="173" customHeight="1" spans="1:16">
      <c r="A172" s="13">
        <v>80</v>
      </c>
      <c r="B172" s="13" t="s">
        <v>601</v>
      </c>
      <c r="C172" s="13" t="s">
        <v>602</v>
      </c>
      <c r="D172" s="13" t="s">
        <v>84</v>
      </c>
      <c r="E172" s="28" t="s">
        <v>603</v>
      </c>
      <c r="F172" s="13" t="s">
        <v>564</v>
      </c>
      <c r="G172" s="13" t="s">
        <v>604</v>
      </c>
      <c r="H172" s="13" t="s">
        <v>605</v>
      </c>
      <c r="I172" s="13" t="s">
        <v>606</v>
      </c>
      <c r="J172" s="13" t="s">
        <v>607</v>
      </c>
      <c r="K172" s="13" t="s">
        <v>608</v>
      </c>
      <c r="L172" s="19" t="s">
        <v>609</v>
      </c>
      <c r="M172" s="13" t="s">
        <v>29</v>
      </c>
      <c r="N172" s="13" t="s">
        <v>30</v>
      </c>
      <c r="O172" s="13" t="s">
        <v>91</v>
      </c>
      <c r="P172" s="20"/>
    </row>
    <row r="173" ht="175" customHeight="1" spans="1:16">
      <c r="A173" s="13">
        <v>81</v>
      </c>
      <c r="B173" s="13" t="s">
        <v>610</v>
      </c>
      <c r="C173" s="13" t="s">
        <v>602</v>
      </c>
      <c r="D173" s="13" t="s">
        <v>84</v>
      </c>
      <c r="E173" s="28" t="s">
        <v>603</v>
      </c>
      <c r="F173" s="13" t="s">
        <v>564</v>
      </c>
      <c r="G173" s="13" t="s">
        <v>604</v>
      </c>
      <c r="H173" s="13" t="s">
        <v>605</v>
      </c>
      <c r="I173" s="13" t="s">
        <v>606</v>
      </c>
      <c r="J173" s="13" t="s">
        <v>607</v>
      </c>
      <c r="K173" s="13" t="s">
        <v>608</v>
      </c>
      <c r="L173" s="19" t="s">
        <v>611</v>
      </c>
      <c r="M173" s="13" t="s">
        <v>29</v>
      </c>
      <c r="N173" s="13" t="s">
        <v>30</v>
      </c>
      <c r="O173" s="13" t="s">
        <v>91</v>
      </c>
      <c r="P173" s="20"/>
    </row>
    <row r="174" ht="153" customHeight="1" spans="1:16">
      <c r="A174" s="13">
        <v>82</v>
      </c>
      <c r="B174" s="13" t="s">
        <v>612</v>
      </c>
      <c r="C174" s="13" t="s">
        <v>602</v>
      </c>
      <c r="D174" s="13" t="s">
        <v>84</v>
      </c>
      <c r="E174" s="28" t="s">
        <v>603</v>
      </c>
      <c r="F174" s="13" t="s">
        <v>564</v>
      </c>
      <c r="G174" s="13" t="s">
        <v>604</v>
      </c>
      <c r="H174" s="13" t="s">
        <v>605</v>
      </c>
      <c r="I174" s="13" t="s">
        <v>606</v>
      </c>
      <c r="J174" s="13" t="s">
        <v>607</v>
      </c>
      <c r="K174" s="13" t="s">
        <v>608</v>
      </c>
      <c r="L174" s="19" t="s">
        <v>613</v>
      </c>
      <c r="M174" s="13" t="s">
        <v>29</v>
      </c>
      <c r="N174" s="13" t="s">
        <v>30</v>
      </c>
      <c r="O174" s="13" t="s">
        <v>91</v>
      </c>
      <c r="P174" s="20"/>
    </row>
    <row r="175" ht="128" customHeight="1" spans="1:16">
      <c r="A175" s="13">
        <v>83</v>
      </c>
      <c r="B175" s="13" t="s">
        <v>614</v>
      </c>
      <c r="C175" s="13" t="s">
        <v>602</v>
      </c>
      <c r="D175" s="13" t="s">
        <v>84</v>
      </c>
      <c r="E175" s="28" t="s">
        <v>603</v>
      </c>
      <c r="F175" s="13" t="s">
        <v>564</v>
      </c>
      <c r="G175" s="13" t="s">
        <v>604</v>
      </c>
      <c r="H175" s="13" t="s">
        <v>605</v>
      </c>
      <c r="I175" s="13" t="s">
        <v>606</v>
      </c>
      <c r="J175" s="13" t="s">
        <v>607</v>
      </c>
      <c r="K175" s="13" t="s">
        <v>615</v>
      </c>
      <c r="L175" s="19" t="s">
        <v>616</v>
      </c>
      <c r="M175" s="13" t="s">
        <v>29</v>
      </c>
      <c r="N175" s="13" t="s">
        <v>30</v>
      </c>
      <c r="O175" s="13" t="s">
        <v>91</v>
      </c>
      <c r="P175" s="20"/>
    </row>
    <row r="176" ht="129" customHeight="1" spans="1:16">
      <c r="A176" s="13">
        <v>83</v>
      </c>
      <c r="B176" s="13" t="s">
        <v>614</v>
      </c>
      <c r="C176" s="13"/>
      <c r="D176" s="13"/>
      <c r="E176" s="13"/>
      <c r="F176" s="13" t="s">
        <v>564</v>
      </c>
      <c r="G176" s="13" t="s">
        <v>617</v>
      </c>
      <c r="H176" s="13" t="s">
        <v>618</v>
      </c>
      <c r="I176" s="13" t="s">
        <v>619</v>
      </c>
      <c r="J176" s="13" t="s">
        <v>607</v>
      </c>
      <c r="K176" s="13"/>
      <c r="L176" s="19"/>
      <c r="M176" s="13"/>
      <c r="N176" s="13"/>
      <c r="O176" s="13"/>
      <c r="P176" s="20"/>
    </row>
    <row r="177" ht="148" customHeight="1" spans="1:16">
      <c r="A177" s="13">
        <v>84</v>
      </c>
      <c r="B177" s="13" t="s">
        <v>620</v>
      </c>
      <c r="C177" s="13" t="s">
        <v>621</v>
      </c>
      <c r="D177" s="13" t="s">
        <v>20</v>
      </c>
      <c r="E177" s="13" t="s">
        <v>622</v>
      </c>
      <c r="F177" s="13" t="s">
        <v>623</v>
      </c>
      <c r="G177" s="13" t="s">
        <v>624</v>
      </c>
      <c r="H177" s="13" t="s">
        <v>625</v>
      </c>
      <c r="I177" s="13" t="s">
        <v>626</v>
      </c>
      <c r="J177" s="13" t="s">
        <v>627</v>
      </c>
      <c r="K177" s="13" t="s">
        <v>628</v>
      </c>
      <c r="L177" s="19" t="s">
        <v>629</v>
      </c>
      <c r="M177" s="13" t="s">
        <v>29</v>
      </c>
      <c r="N177" s="13" t="s">
        <v>30</v>
      </c>
      <c r="O177" s="13" t="s">
        <v>31</v>
      </c>
      <c r="P177" s="20"/>
    </row>
    <row r="178" ht="135" customHeight="1" spans="1:16">
      <c r="A178" s="13">
        <v>84</v>
      </c>
      <c r="B178" s="13" t="s">
        <v>620</v>
      </c>
      <c r="C178" s="13" t="s">
        <v>630</v>
      </c>
      <c r="D178" s="13" t="s">
        <v>20</v>
      </c>
      <c r="E178" s="13" t="s">
        <v>631</v>
      </c>
      <c r="F178" s="13" t="s">
        <v>623</v>
      </c>
      <c r="G178" s="13" t="s">
        <v>624</v>
      </c>
      <c r="H178" s="13" t="s">
        <v>625</v>
      </c>
      <c r="I178" s="13" t="s">
        <v>626</v>
      </c>
      <c r="J178" s="13" t="s">
        <v>627</v>
      </c>
      <c r="K178" s="13" t="s">
        <v>628</v>
      </c>
      <c r="L178" s="19" t="s">
        <v>629</v>
      </c>
      <c r="M178" s="13" t="s">
        <v>29</v>
      </c>
      <c r="N178" s="13" t="s">
        <v>30</v>
      </c>
      <c r="O178" s="13" t="s">
        <v>31</v>
      </c>
      <c r="P178" s="20"/>
    </row>
    <row r="179" ht="172" customHeight="1" spans="1:16">
      <c r="A179" s="13">
        <v>85</v>
      </c>
      <c r="B179" s="13" t="s">
        <v>632</v>
      </c>
      <c r="C179" s="13" t="s">
        <v>633</v>
      </c>
      <c r="D179" s="13" t="s">
        <v>230</v>
      </c>
      <c r="E179" s="13" t="s">
        <v>634</v>
      </c>
      <c r="F179" s="13" t="s">
        <v>623</v>
      </c>
      <c r="G179" s="13" t="s">
        <v>624</v>
      </c>
      <c r="H179" s="13" t="s">
        <v>625</v>
      </c>
      <c r="I179" s="13" t="s">
        <v>626</v>
      </c>
      <c r="J179" s="13" t="s">
        <v>627</v>
      </c>
      <c r="K179" s="13" t="s">
        <v>635</v>
      </c>
      <c r="L179" s="19" t="s">
        <v>636</v>
      </c>
      <c r="M179" s="13" t="s">
        <v>29</v>
      </c>
      <c r="N179" s="13" t="s">
        <v>30</v>
      </c>
      <c r="O179" s="13" t="s">
        <v>31</v>
      </c>
      <c r="P179" s="20"/>
    </row>
    <row r="180" ht="176" customHeight="1" spans="1:16">
      <c r="A180" s="13">
        <v>86</v>
      </c>
      <c r="B180" s="13" t="s">
        <v>637</v>
      </c>
      <c r="C180" s="13" t="s">
        <v>638</v>
      </c>
      <c r="D180" s="13" t="s">
        <v>230</v>
      </c>
      <c r="E180" s="13" t="s">
        <v>639</v>
      </c>
      <c r="F180" s="13" t="s">
        <v>623</v>
      </c>
      <c r="G180" s="13" t="s">
        <v>624</v>
      </c>
      <c r="H180" s="13" t="s">
        <v>625</v>
      </c>
      <c r="I180" s="13" t="s">
        <v>626</v>
      </c>
      <c r="J180" s="13" t="s">
        <v>627</v>
      </c>
      <c r="K180" s="13" t="s">
        <v>640</v>
      </c>
      <c r="L180" s="19" t="s">
        <v>641</v>
      </c>
      <c r="M180" s="13" t="s">
        <v>29</v>
      </c>
      <c r="N180" s="13" t="s">
        <v>30</v>
      </c>
      <c r="O180" s="13" t="s">
        <v>31</v>
      </c>
      <c r="P180" s="20"/>
    </row>
    <row r="181" ht="95" customHeight="1" spans="1:16">
      <c r="A181" s="13">
        <v>87</v>
      </c>
      <c r="B181" s="13" t="s">
        <v>642</v>
      </c>
      <c r="C181" s="13" t="s">
        <v>621</v>
      </c>
      <c r="D181" s="13" t="s">
        <v>20</v>
      </c>
      <c r="E181" s="13" t="s">
        <v>622</v>
      </c>
      <c r="F181" s="13" t="s">
        <v>623</v>
      </c>
      <c r="G181" s="13" t="s">
        <v>624</v>
      </c>
      <c r="H181" s="13" t="s">
        <v>625</v>
      </c>
      <c r="I181" s="13" t="s">
        <v>643</v>
      </c>
      <c r="J181" s="13" t="s">
        <v>627</v>
      </c>
      <c r="K181" s="13" t="s">
        <v>644</v>
      </c>
      <c r="L181" s="19" t="s">
        <v>645</v>
      </c>
      <c r="M181" s="13" t="s">
        <v>29</v>
      </c>
      <c r="N181" s="13" t="s">
        <v>30</v>
      </c>
      <c r="O181" s="13" t="s">
        <v>31</v>
      </c>
      <c r="P181" s="20"/>
    </row>
    <row r="182" ht="110" customHeight="1" spans="1:16">
      <c r="A182" s="13">
        <v>87</v>
      </c>
      <c r="B182" s="13" t="s">
        <v>642</v>
      </c>
      <c r="C182" s="13" t="s">
        <v>630</v>
      </c>
      <c r="D182" s="13" t="s">
        <v>20</v>
      </c>
      <c r="E182" s="13" t="s">
        <v>631</v>
      </c>
      <c r="F182" s="13" t="s">
        <v>623</v>
      </c>
      <c r="G182" s="13" t="s">
        <v>624</v>
      </c>
      <c r="H182" s="13" t="s">
        <v>625</v>
      </c>
      <c r="I182" s="13" t="s">
        <v>643</v>
      </c>
      <c r="J182" s="13" t="s">
        <v>627</v>
      </c>
      <c r="K182" s="13" t="s">
        <v>644</v>
      </c>
      <c r="L182" s="19" t="s">
        <v>645</v>
      </c>
      <c r="M182" s="13" t="s">
        <v>29</v>
      </c>
      <c r="N182" s="13" t="s">
        <v>30</v>
      </c>
      <c r="O182" s="13" t="s">
        <v>31</v>
      </c>
      <c r="P182" s="20"/>
    </row>
    <row r="183" ht="157" customHeight="1" spans="1:16">
      <c r="A183" s="13">
        <v>88</v>
      </c>
      <c r="B183" s="13" t="s">
        <v>646</v>
      </c>
      <c r="C183" s="13" t="s">
        <v>647</v>
      </c>
      <c r="D183" s="13" t="s">
        <v>20</v>
      </c>
      <c r="E183" s="24" t="s">
        <v>648</v>
      </c>
      <c r="F183" s="13" t="s">
        <v>623</v>
      </c>
      <c r="G183" s="13" t="s">
        <v>511</v>
      </c>
      <c r="H183" s="13" t="s">
        <v>528</v>
      </c>
      <c r="I183" s="13" t="s">
        <v>529</v>
      </c>
      <c r="J183" s="13" t="s">
        <v>514</v>
      </c>
      <c r="K183" s="13" t="s">
        <v>608</v>
      </c>
      <c r="L183" s="19" t="s">
        <v>649</v>
      </c>
      <c r="M183" s="13" t="s">
        <v>29</v>
      </c>
      <c r="N183" s="13" t="s">
        <v>30</v>
      </c>
      <c r="O183" s="13" t="s">
        <v>31</v>
      </c>
      <c r="P183" s="20"/>
    </row>
    <row r="184" ht="109" customHeight="1" spans="1:16">
      <c r="A184" s="13">
        <v>88</v>
      </c>
      <c r="B184" s="13" t="s">
        <v>646</v>
      </c>
      <c r="C184" s="13" t="s">
        <v>650</v>
      </c>
      <c r="D184" s="13" t="s">
        <v>20</v>
      </c>
      <c r="E184" s="24" t="s">
        <v>651</v>
      </c>
      <c r="F184" s="13" t="s">
        <v>623</v>
      </c>
      <c r="G184" s="13" t="s">
        <v>511</v>
      </c>
      <c r="H184" s="13" t="s">
        <v>528</v>
      </c>
      <c r="I184" s="13" t="s">
        <v>529</v>
      </c>
      <c r="J184" s="13" t="s">
        <v>514</v>
      </c>
      <c r="K184" s="13" t="s">
        <v>608</v>
      </c>
      <c r="L184" s="19" t="s">
        <v>649</v>
      </c>
      <c r="M184" s="13" t="s">
        <v>29</v>
      </c>
      <c r="N184" s="13" t="s">
        <v>30</v>
      </c>
      <c r="O184" s="13" t="s">
        <v>31</v>
      </c>
      <c r="P184" s="20"/>
    </row>
    <row r="185" ht="102" customHeight="1" spans="1:16">
      <c r="A185" s="13">
        <v>89</v>
      </c>
      <c r="B185" s="13" t="s">
        <v>652</v>
      </c>
      <c r="C185" s="13" t="s">
        <v>653</v>
      </c>
      <c r="D185" s="13" t="s">
        <v>20</v>
      </c>
      <c r="E185" s="28" t="s">
        <v>654</v>
      </c>
      <c r="F185" s="13" t="s">
        <v>655</v>
      </c>
      <c r="G185" s="13" t="s">
        <v>656</v>
      </c>
      <c r="H185" s="13" t="s">
        <v>51</v>
      </c>
      <c r="I185" s="13" t="s">
        <v>51</v>
      </c>
      <c r="J185" s="13" t="s">
        <v>657</v>
      </c>
      <c r="K185" s="13" t="s">
        <v>658</v>
      </c>
      <c r="L185" s="19" t="s">
        <v>659</v>
      </c>
      <c r="M185" s="13" t="s">
        <v>29</v>
      </c>
      <c r="N185" s="13" t="s">
        <v>30</v>
      </c>
      <c r="O185" s="13" t="s">
        <v>91</v>
      </c>
      <c r="P185" s="27"/>
    </row>
    <row r="186" ht="177" customHeight="1" spans="1:16">
      <c r="A186" s="13">
        <v>90</v>
      </c>
      <c r="B186" s="13" t="s">
        <v>660</v>
      </c>
      <c r="C186" s="13" t="s">
        <v>661</v>
      </c>
      <c r="D186" s="13" t="s">
        <v>20</v>
      </c>
      <c r="E186" s="28" t="s">
        <v>662</v>
      </c>
      <c r="F186" s="13" t="s">
        <v>655</v>
      </c>
      <c r="G186" s="13" t="s">
        <v>656</v>
      </c>
      <c r="H186" s="13" t="s">
        <v>663</v>
      </c>
      <c r="I186" s="13" t="s">
        <v>664</v>
      </c>
      <c r="J186" s="13" t="s">
        <v>657</v>
      </c>
      <c r="K186" s="13" t="s">
        <v>665</v>
      </c>
      <c r="L186" s="19" t="s">
        <v>666</v>
      </c>
      <c r="M186" s="13" t="s">
        <v>29</v>
      </c>
      <c r="N186" s="13" t="s">
        <v>30</v>
      </c>
      <c r="O186" s="13" t="s">
        <v>91</v>
      </c>
      <c r="P186" s="27"/>
    </row>
    <row r="187" ht="198" customHeight="1" spans="1:16">
      <c r="A187" s="13">
        <v>91</v>
      </c>
      <c r="B187" s="13" t="s">
        <v>667</v>
      </c>
      <c r="C187" s="13" t="s">
        <v>661</v>
      </c>
      <c r="D187" s="13" t="s">
        <v>20</v>
      </c>
      <c r="E187" s="28" t="s">
        <v>662</v>
      </c>
      <c r="F187" s="13" t="s">
        <v>655</v>
      </c>
      <c r="G187" s="13" t="s">
        <v>656</v>
      </c>
      <c r="H187" s="13" t="s">
        <v>663</v>
      </c>
      <c r="I187" s="13" t="s">
        <v>664</v>
      </c>
      <c r="J187" s="13" t="s">
        <v>657</v>
      </c>
      <c r="K187" s="13" t="s">
        <v>668</v>
      </c>
      <c r="L187" s="19" t="s">
        <v>669</v>
      </c>
      <c r="M187" s="13" t="s">
        <v>29</v>
      </c>
      <c r="N187" s="13" t="s">
        <v>30</v>
      </c>
      <c r="O187" s="13" t="s">
        <v>31</v>
      </c>
      <c r="P187" s="27"/>
    </row>
    <row r="188" ht="74" customHeight="1" spans="1:16">
      <c r="A188" s="13">
        <v>92</v>
      </c>
      <c r="B188" s="23" t="s">
        <v>670</v>
      </c>
      <c r="C188" s="23" t="s">
        <v>653</v>
      </c>
      <c r="D188" s="23" t="s">
        <v>20</v>
      </c>
      <c r="E188" s="30" t="s">
        <v>654</v>
      </c>
      <c r="F188" s="13" t="s">
        <v>655</v>
      </c>
      <c r="G188" s="23" t="s">
        <v>23</v>
      </c>
      <c r="H188" s="23" t="s">
        <v>24</v>
      </c>
      <c r="I188" s="23" t="s">
        <v>25</v>
      </c>
      <c r="J188" s="23" t="s">
        <v>26</v>
      </c>
      <c r="K188" s="23" t="s">
        <v>671</v>
      </c>
      <c r="L188" s="26" t="s">
        <v>672</v>
      </c>
      <c r="M188" s="23" t="s">
        <v>29</v>
      </c>
      <c r="N188" s="23" t="s">
        <v>30</v>
      </c>
      <c r="O188" s="23" t="s">
        <v>31</v>
      </c>
      <c r="P188" s="27"/>
    </row>
    <row r="189" ht="77" customHeight="1" spans="1:16">
      <c r="A189" s="13">
        <v>93</v>
      </c>
      <c r="B189" s="23" t="s">
        <v>673</v>
      </c>
      <c r="C189" s="23" t="s">
        <v>674</v>
      </c>
      <c r="D189" s="23" t="s">
        <v>84</v>
      </c>
      <c r="E189" s="22" t="s">
        <v>675</v>
      </c>
      <c r="F189" s="13" t="s">
        <v>655</v>
      </c>
      <c r="G189" s="23" t="s">
        <v>656</v>
      </c>
      <c r="H189" s="22" t="s">
        <v>51</v>
      </c>
      <c r="I189" s="22" t="s">
        <v>51</v>
      </c>
      <c r="J189" s="23" t="s">
        <v>657</v>
      </c>
      <c r="K189" s="23" t="s">
        <v>676</v>
      </c>
      <c r="L189" s="26" t="s">
        <v>677</v>
      </c>
      <c r="M189" s="23" t="s">
        <v>29</v>
      </c>
      <c r="N189" s="23" t="s">
        <v>30</v>
      </c>
      <c r="O189" s="23" t="s">
        <v>91</v>
      </c>
      <c r="P189" s="27"/>
    </row>
    <row r="190" ht="105" customHeight="1" spans="1:16">
      <c r="A190" s="13">
        <v>94</v>
      </c>
      <c r="B190" s="23" t="s">
        <v>678</v>
      </c>
      <c r="C190" s="23" t="s">
        <v>674</v>
      </c>
      <c r="D190" s="23" t="s">
        <v>84</v>
      </c>
      <c r="E190" s="30" t="s">
        <v>675</v>
      </c>
      <c r="F190" s="13" t="s">
        <v>655</v>
      </c>
      <c r="G190" s="23" t="s">
        <v>511</v>
      </c>
      <c r="H190" s="22" t="s">
        <v>528</v>
      </c>
      <c r="I190" s="22" t="s">
        <v>529</v>
      </c>
      <c r="J190" s="22" t="s">
        <v>514</v>
      </c>
      <c r="K190" s="23" t="s">
        <v>679</v>
      </c>
      <c r="L190" s="26" t="s">
        <v>680</v>
      </c>
      <c r="M190" s="23" t="s">
        <v>29</v>
      </c>
      <c r="N190" s="23" t="s">
        <v>30</v>
      </c>
      <c r="O190" s="23" t="s">
        <v>91</v>
      </c>
      <c r="P190" s="27"/>
    </row>
  </sheetData>
  <autoFilter ref="A3:P190">
    <extLst/>
  </autoFilter>
  <mergeCells count="113">
    <mergeCell ref="A1:B1"/>
    <mergeCell ref="A2:P2"/>
    <mergeCell ref="C75:C76"/>
    <mergeCell ref="C131:C132"/>
    <mergeCell ref="C148:C149"/>
    <mergeCell ref="C152:C153"/>
    <mergeCell ref="C154:C155"/>
    <mergeCell ref="C156:C157"/>
    <mergeCell ref="C158:C159"/>
    <mergeCell ref="C160:C161"/>
    <mergeCell ref="C162:C163"/>
    <mergeCell ref="C164:C165"/>
    <mergeCell ref="C166:C167"/>
    <mergeCell ref="C175:C176"/>
    <mergeCell ref="D75:D76"/>
    <mergeCell ref="D131:D132"/>
    <mergeCell ref="D148:D149"/>
    <mergeCell ref="D152:D153"/>
    <mergeCell ref="D154:D155"/>
    <mergeCell ref="D156:D157"/>
    <mergeCell ref="D158:D159"/>
    <mergeCell ref="D160:D161"/>
    <mergeCell ref="D162:D163"/>
    <mergeCell ref="D164:D165"/>
    <mergeCell ref="D166:D167"/>
    <mergeCell ref="D175:D176"/>
    <mergeCell ref="E75:E76"/>
    <mergeCell ref="E131:E132"/>
    <mergeCell ref="E148:E149"/>
    <mergeCell ref="E152:E153"/>
    <mergeCell ref="E154:E155"/>
    <mergeCell ref="E156:E157"/>
    <mergeCell ref="E158:E159"/>
    <mergeCell ref="E160:E161"/>
    <mergeCell ref="E162:E163"/>
    <mergeCell ref="E164:E165"/>
    <mergeCell ref="E166:E167"/>
    <mergeCell ref="E175:E176"/>
    <mergeCell ref="G77:G81"/>
    <mergeCell ref="H77:H81"/>
    <mergeCell ref="I77:I81"/>
    <mergeCell ref="J75:J76"/>
    <mergeCell ref="J77:J81"/>
    <mergeCell ref="K75:K76"/>
    <mergeCell ref="K77:K81"/>
    <mergeCell ref="K118:K120"/>
    <mergeCell ref="K131:K132"/>
    <mergeCell ref="K148:K149"/>
    <mergeCell ref="K152:K153"/>
    <mergeCell ref="K154:K155"/>
    <mergeCell ref="K156:K157"/>
    <mergeCell ref="K158:K159"/>
    <mergeCell ref="K160:K161"/>
    <mergeCell ref="K162:K163"/>
    <mergeCell ref="K164:K165"/>
    <mergeCell ref="K166:K167"/>
    <mergeCell ref="K175:K176"/>
    <mergeCell ref="L75:L76"/>
    <mergeCell ref="L77:L81"/>
    <mergeCell ref="L118:L120"/>
    <mergeCell ref="L131:L132"/>
    <mergeCell ref="L148:L149"/>
    <mergeCell ref="L152:L153"/>
    <mergeCell ref="L154:L155"/>
    <mergeCell ref="L156:L157"/>
    <mergeCell ref="L158:L159"/>
    <mergeCell ref="L160:L161"/>
    <mergeCell ref="L162:L163"/>
    <mergeCell ref="L164:L165"/>
    <mergeCell ref="L166:L167"/>
    <mergeCell ref="L175:L176"/>
    <mergeCell ref="M75:M76"/>
    <mergeCell ref="M77:M81"/>
    <mergeCell ref="M118:M120"/>
    <mergeCell ref="M131:M132"/>
    <mergeCell ref="M148:M149"/>
    <mergeCell ref="M152:M153"/>
    <mergeCell ref="M154:M155"/>
    <mergeCell ref="M156:M157"/>
    <mergeCell ref="M158:M159"/>
    <mergeCell ref="M160:M161"/>
    <mergeCell ref="M162:M163"/>
    <mergeCell ref="M164:M165"/>
    <mergeCell ref="M166:M167"/>
    <mergeCell ref="M175:M176"/>
    <mergeCell ref="N75:N76"/>
    <mergeCell ref="N77:N81"/>
    <mergeCell ref="N118:N120"/>
    <mergeCell ref="N131:N132"/>
    <mergeCell ref="N148:N149"/>
    <mergeCell ref="N152:N153"/>
    <mergeCell ref="N154:N155"/>
    <mergeCell ref="N156:N157"/>
    <mergeCell ref="N158:N159"/>
    <mergeCell ref="N160:N161"/>
    <mergeCell ref="N162:N163"/>
    <mergeCell ref="N164:N165"/>
    <mergeCell ref="N166:N167"/>
    <mergeCell ref="N175:N176"/>
    <mergeCell ref="O75:O76"/>
    <mergeCell ref="O77:O81"/>
    <mergeCell ref="O118:O120"/>
    <mergeCell ref="O131:O132"/>
    <mergeCell ref="O148:O149"/>
    <mergeCell ref="O152:O153"/>
    <mergeCell ref="O154:O155"/>
    <mergeCell ref="O156:O157"/>
    <mergeCell ref="O158:O159"/>
    <mergeCell ref="O160:O161"/>
    <mergeCell ref="O162:O163"/>
    <mergeCell ref="O164:O165"/>
    <mergeCell ref="O166:O167"/>
    <mergeCell ref="O175:O176"/>
  </mergeCells>
  <dataValidations count="2">
    <dataValidation type="list" allowBlank="1" showInputMessage="1" showErrorMessage="1" sqref="O8 O9 O10 O12 O13 O16 O17 O18 O19 O20 O21 O25 O26 O27 O28 O29 O96 O97 O98 O99 O100 O101 O102 O103 O104 O105 O106 O107 O108 O109 O110 O111 O112 O121 O122 O123 O124 O125 O126 O127 O128 O129 O130 O131 O132 O133 O134 O135 O136 O139 O140 O141 O142 O143 O144 O145 O146 O147 O148 O149 O152 O153 O154 O155 O156 O157 O158 O159 O160 O161 O162 O163 O164 O165 O166 O167 O168 O169 O170 O171 O172 O173 O174 O175 O176 O177 O178 O181 O182 O183 O184 O187 O190 O14:O15 O22:O24 O114:O115 O116:O117 O118:O120 O137:O138 O150:O151 O179:O180 O185:O186">
      <formula1>"行政相对人委托中介服务机构,行政部门委托中介服务机构"</formula1>
    </dataValidation>
    <dataValidation type="list" allowBlank="1" showInputMessage="1" showErrorMessage="1" sqref="M16 M17 M18 M19 M20 M21 M24 M27 M28 M29 M96 M97 M98 M99 M100 M101 M102 M105 M106 M107 M108 M109 M110 M111 M112 M129 M130 M131 M132 M133 M134 M135 M136 M137 M138 M140 M141 M142 M143 M144 M168 M169 M175 M176 M177 M178 M181 M182 M183 M184 M22:M23 M25:M26 M103:M104 M172:M174 M179:M180">
      <formula1>"市场调节价,政府指导价,政府定价"</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拟保留（94项）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余慧晖</cp:lastModifiedBy>
  <dcterms:created xsi:type="dcterms:W3CDTF">2022-07-04T06:34:00Z</dcterms:created>
  <dcterms:modified xsi:type="dcterms:W3CDTF">2022-11-30T02:41:42Z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436725FC5437461CAC90F3FFBABFF355</vt:lpwstr>
  </property>
  <property fmtid="{D5CDD505-2E9C-101B-9397-08002B2CF9AE}" pid="3" name="KSOProductBuildVer">
    <vt:lpwstr>2052-11.8.6.10973</vt:lpwstr>
  </property>
</Properties>
</file>