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第一批!$A$3:$I$11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<sst xmlns="http://schemas.openxmlformats.org/spreadsheetml/2006/main" count="75" uniqueCount="55">
  <si>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</si>
  <si>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</si>
  <si>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</si>
  <si>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</si>
  <si>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</si>
  <si>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</si>
  <si>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</si>
  <si>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</si>
  <si>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</si>
  <si>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</si>
  <si>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</si>
  <si>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</si>
  <si>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博府集用(1993)第2102332号</t>
  </si>
  <si>
    <t>黄锦坤</t>
  </si>
  <si>
    <t>博罗县龙溪街道夏寮村十一小组</t>
  </si>
  <si>
    <t>86.61</t>
  </si>
  <si>
    <t>3</t>
  </si>
  <si>
    <t>混合结构</t>
  </si>
  <si>
    <t>205.50</t>
  </si>
  <si>
    <t>2</t>
  </si>
  <si>
    <t>博府集用(1993)第2102312号</t>
  </si>
  <si>
    <t>黄添财</t>
  </si>
  <si>
    <t>160.00</t>
  </si>
  <si>
    <t>126.40</t>
  </si>
  <si>
    <t>博府集用(1993)第2102675号</t>
  </si>
  <si>
    <t>黄天赐</t>
  </si>
  <si>
    <t>博罗县龙溪街道夏寮村十二小组</t>
  </si>
  <si>
    <t>75.65</t>
  </si>
  <si>
    <t>85.34</t>
  </si>
  <si>
    <t>4</t>
  </si>
  <si>
    <t>博府集用(1993)第2102687号</t>
  </si>
  <si>
    <t>黄连志</t>
  </si>
  <si>
    <t>95.42</t>
  </si>
  <si>
    <t>224.51</t>
  </si>
  <si>
    <t>5</t>
  </si>
  <si>
    <t>博府集用(1993)第2102712号</t>
  </si>
  <si>
    <t>黄秀兰</t>
  </si>
  <si>
    <t>96.22</t>
  </si>
  <si>
    <t>钢筋混凝土结构</t>
  </si>
  <si>
    <t>232.47</t>
  </si>
  <si>
    <t>6</t>
  </si>
  <si>
    <t>粤（2018）博罗县不动产权第0006009号</t>
  </si>
  <si>
    <t>黄瑞兴</t>
  </si>
  <si>
    <t>80.61</t>
  </si>
  <si>
    <t>191.74</t>
  </si>
  <si>
    <t>7</t>
  </si>
  <si>
    <t>粤（2018）博罗县不动产权第0005964号</t>
  </si>
  <si>
    <t>黄国强</t>
  </si>
  <si>
    <t>127.60</t>
  </si>
  <si>
    <t>146.14</t>
  </si>
  <si>
    <t>8</t>
  </si>
  <si>
    <t>博府集用(1993)第2102713号</t>
  </si>
  <si>
    <t>黄玉波</t>
  </si>
  <si>
    <t>182.66</t>
  </si>
  <si>
    <t>409.91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</si>
</sst>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="85" zoomScaleNormal="85" workbookViewId="0">
      <selection activeCell="M11" sqref="M11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48" customHeight="1" spans="1:9">
      <c r="A5" s="10" t="s">
        <v>19</v>
      </c>
      <c r="B5" s="9" t="s">
        <v>20</v>
      </c>
      <c r="C5" s="9" t="s">
        <v>21</v>
      </c>
      <c r="D5" s="9" t="s">
        <v>14</v>
      </c>
      <c r="E5" s="9" t="s">
        <v>22</v>
      </c>
      <c r="F5" s="9" t="s">
        <v>19</v>
      </c>
      <c r="G5" s="9" t="s">
        <v>17</v>
      </c>
      <c r="H5" s="9" t="s">
        <v>23</v>
      </c>
      <c r="I5" s="9"/>
    </row>
    <row r="6" s="1" customFormat="1" ht="48" customHeight="1" spans="1:9">
      <c r="A6" s="10" t="s">
        <v>16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19</v>
      </c>
      <c r="G6" s="9" t="s">
        <v>17</v>
      </c>
      <c r="H6" s="9" t="s">
        <v>28</v>
      </c>
      <c r="I6" s="9"/>
    </row>
    <row r="7" s="1" customFormat="1" ht="48" customHeight="1" spans="1:9">
      <c r="A7" s="7" t="s">
        <v>29</v>
      </c>
      <c r="B7" s="9" t="s">
        <v>30</v>
      </c>
      <c r="C7" s="9" t="s">
        <v>31</v>
      </c>
      <c r="D7" s="9" t="s">
        <v>26</v>
      </c>
      <c r="E7" s="9" t="s">
        <v>32</v>
      </c>
      <c r="F7" s="9" t="s">
        <v>16</v>
      </c>
      <c r="G7" s="9" t="s">
        <v>17</v>
      </c>
      <c r="H7" s="9" t="s">
        <v>33</v>
      </c>
      <c r="I7" s="9"/>
    </row>
    <row r="8" s="1" customFormat="1" ht="48" customHeight="1" spans="1:9">
      <c r="A8" s="10" t="s">
        <v>34</v>
      </c>
      <c r="B8" s="9" t="s">
        <v>35</v>
      </c>
      <c r="C8" s="9" t="s">
        <v>36</v>
      </c>
      <c r="D8" s="9" t="s">
        <v>26</v>
      </c>
      <c r="E8" s="9" t="s">
        <v>37</v>
      </c>
      <c r="F8" s="9" t="s">
        <v>16</v>
      </c>
      <c r="G8" s="9" t="s">
        <v>38</v>
      </c>
      <c r="H8" s="9" t="s">
        <v>39</v>
      </c>
      <c r="I8" s="9"/>
    </row>
    <row r="9" s="1" customFormat="1" ht="48" customHeight="1" spans="1:9">
      <c r="A9" s="10" t="s">
        <v>40</v>
      </c>
      <c r="B9" s="9" t="s">
        <v>41</v>
      </c>
      <c r="C9" s="9" t="s">
        <v>42</v>
      </c>
      <c r="D9" s="9" t="s">
        <v>14</v>
      </c>
      <c r="E9" s="9" t="s">
        <v>43</v>
      </c>
      <c r="F9" s="9" t="s">
        <v>16</v>
      </c>
      <c r="G9" s="9" t="s">
        <v>17</v>
      </c>
      <c r="H9" s="9" t="s">
        <v>44</v>
      </c>
      <c r="I9" s="9"/>
    </row>
    <row r="10" s="1" customFormat="1" ht="48" customHeight="1" spans="1:9">
      <c r="A10" s="7" t="s">
        <v>45</v>
      </c>
      <c r="B10" s="9" t="s">
        <v>46</v>
      </c>
      <c r="C10" s="9" t="s">
        <v>47</v>
      </c>
      <c r="D10" s="9" t="s">
        <v>26</v>
      </c>
      <c r="E10" s="9" t="s">
        <v>48</v>
      </c>
      <c r="F10" s="9" t="s">
        <v>19</v>
      </c>
      <c r="G10" s="9" t="s">
        <v>17</v>
      </c>
      <c r="H10" s="9" t="s">
        <v>49</v>
      </c>
      <c r="I10" s="9"/>
    </row>
    <row r="11" s="1" customFormat="1" ht="48" customHeight="1" spans="1:9">
      <c r="A11" s="10" t="s">
        <v>50</v>
      </c>
      <c r="B11" s="9" t="s">
        <v>51</v>
      </c>
      <c r="C11" s="9" t="s">
        <v>52</v>
      </c>
      <c r="D11" s="9" t="s">
        <v>26</v>
      </c>
      <c r="E11" s="9" t="s">
        <v>53</v>
      </c>
      <c r="F11" s="9" t="s">
        <v>16</v>
      </c>
      <c r="G11" s="9" t="s">
        <v>17</v>
      </c>
      <c r="H11" s="9" t="s">
        <v>54</v>
      </c>
      <c r="I11" s="9"/>
    </row>
  </sheetData>
  <mergeCells count="2">
    <mergeCell ref="A1:I1"/>
    <mergeCell ref="A2:I2"/>
  </mergeCells>
  <conditionalFormatting sqref="B12:B1048576 B2:B3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