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新前村第一批发证公告" sheetId="1" r:id="rId1"/>
    <sheet name="Sheet1" sheetId="2" r:id="rId2"/>
    <sheet name="Sheet2" sheetId="3" r:id="rId3"/>
  </sheets>
  <definedNames>
    <definedName name="_xlnm._FilterDatabase" localSheetId="0" hidden="1">新前村第一批发证公告!$A$4:$Q$4</definedName>
    <definedName name="_xlnm.Print_Titles" localSheetId="0">新前村第一批发证公告!$1:$4</definedName>
  </definedNames>
  <calcPr calcId="144525"/>
</workbook>
</file>

<file path=xl/sharedStrings.xml><?xml version="1.0" encoding="utf-8"?>
<sst xmlns="http://schemas.openxmlformats.org/spreadsheetml/2006/main" count="2931" uniqueCount="990">
  <si>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</si>
  <si>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</si>
  <si>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</si>
  <si>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</si>
  <si>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</si>
  <si>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性别</t>
  </si>
  <si>
    <t>证件号</t>
  </si>
  <si>
    <t>不动产单元号</t>
  </si>
  <si>
    <t>坐落</t>
  </si>
  <si>
    <t>宗地面积</t>
  </si>
  <si>
    <t>总套数</t>
  </si>
  <si>
    <t>总层数</t>
  </si>
  <si>
    <t>所在层</t>
  </si>
  <si>
    <t>房屋结构</t>
  </si>
  <si>
    <t>竣工时间</t>
  </si>
  <si>
    <t>建筑面积</t>
  </si>
  <si>
    <t>超出合法面积</t>
  </si>
  <si>
    <t>备注</t>
  </si>
  <si>
    <t>土地</t>
  </si>
  <si>
    <t>房屋</t>
  </si>
  <si>
    <t>博府集用(2016)第0612026号</t>
  </si>
  <si>
    <t>陈水明</t>
  </si>
  <si>
    <t>男</t>
  </si>
  <si>
    <t>442526********3031</t>
  </si>
  <si>
    <t>441322006012JC00146F00010001</t>
  </si>
  <si>
    <t>博罗县杨村镇新前村岭下小组</t>
  </si>
  <si>
    <t>108.85</t>
  </si>
  <si>
    <t>1</t>
  </si>
  <si>
    <t>2</t>
  </si>
  <si>
    <t>1-2</t>
  </si>
  <si>
    <t>钢筋混凝土结构</t>
  </si>
  <si>
    <t>1999/09/09</t>
  </si>
  <si>
    <t>200.01</t>
  </si>
  <si>
    <t>/</t>
  </si>
  <si>
    <t>博府集用(1993)第0612150号</t>
  </si>
  <si>
    <t>刘源</t>
  </si>
  <si>
    <t>442526********3036</t>
  </si>
  <si>
    <t>441322006012JC70186F00010001</t>
  </si>
  <si>
    <t>博罗县杨村镇新前村江巷小组</t>
  </si>
  <si>
    <t>302.25</t>
  </si>
  <si>
    <t>1998/10/25</t>
  </si>
  <si>
    <t>239.87</t>
  </si>
  <si>
    <t>博府集用(2000)第0612001号</t>
  </si>
  <si>
    <t>张子军</t>
  </si>
  <si>
    <t>442526********3018</t>
  </si>
  <si>
    <t>441322006012JC70302F00010001</t>
  </si>
  <si>
    <t>博罗县杨村镇新前村果岭小组</t>
  </si>
  <si>
    <t>90.11</t>
  </si>
  <si>
    <t>混合结构</t>
  </si>
  <si>
    <t>2000/11/28</t>
  </si>
  <si>
    <t>博府集用(1993)第0612214号</t>
  </si>
  <si>
    <t>张天佑</t>
  </si>
  <si>
    <t>442526********3019</t>
  </si>
  <si>
    <t>441322006012JC71061F00010001</t>
  </si>
  <si>
    <t>博罗县杨村镇新前村老围小组</t>
  </si>
  <si>
    <t>93.60</t>
  </si>
  <si>
    <t>4</t>
  </si>
  <si>
    <t>1-4</t>
  </si>
  <si>
    <t>2008/08/10</t>
  </si>
  <si>
    <t>266.20</t>
  </si>
  <si>
    <t>吴发生</t>
  </si>
  <si>
    <t>442526********3010</t>
  </si>
  <si>
    <t>441322006012JC70328F00010001</t>
  </si>
  <si>
    <t>博罗县杨村镇新前村菴一小组</t>
  </si>
  <si>
    <t>107.23</t>
  </si>
  <si>
    <t>3</t>
  </si>
  <si>
    <t>1-3</t>
  </si>
  <si>
    <t>2016/11/01</t>
  </si>
  <si>
    <t>242.51</t>
  </si>
  <si>
    <t>张新元</t>
  </si>
  <si>
    <t>441322006012JC70329F00010001</t>
  </si>
  <si>
    <t>103.30</t>
  </si>
  <si>
    <t>2007/08/02</t>
  </si>
  <si>
    <t>240.86</t>
  </si>
  <si>
    <t>博府集用(1993)第0612119号</t>
  </si>
  <si>
    <t>何添发</t>
  </si>
  <si>
    <t>441322006012JC00291F00010001</t>
  </si>
  <si>
    <t>博罗县杨村镇新前村后下小组</t>
  </si>
  <si>
    <t>148.86</t>
  </si>
  <si>
    <t>2009/11/28</t>
  </si>
  <si>
    <t>168.02</t>
  </si>
  <si>
    <t>28.86</t>
  </si>
  <si>
    <t>何进添</t>
  </si>
  <si>
    <t>442526********301X</t>
  </si>
  <si>
    <t>441322006012JC70343F00010001</t>
  </si>
  <si>
    <t>77.54</t>
  </si>
  <si>
    <t>2009/11/01</t>
  </si>
  <si>
    <t>170.53</t>
  </si>
  <si>
    <t>张玉如</t>
  </si>
  <si>
    <t>441322********3053</t>
  </si>
  <si>
    <t>441322006012JC70348F00010001</t>
  </si>
  <si>
    <t>56.67</t>
  </si>
  <si>
    <t>2012/10/01</t>
  </si>
  <si>
    <t>吴新贵</t>
  </si>
  <si>
    <t>442526********3039</t>
  </si>
  <si>
    <t>441322006012JC70361F00010001</t>
  </si>
  <si>
    <t>87.39</t>
  </si>
  <si>
    <t>2014/06/01</t>
  </si>
  <si>
    <t>160.74</t>
  </si>
  <si>
    <t>博府集用(1997)第970612003号</t>
  </si>
  <si>
    <t>刘进强</t>
  </si>
  <si>
    <t>442526********3011</t>
  </si>
  <si>
    <t>441322006012JC00139F00010001</t>
  </si>
  <si>
    <t>198.20</t>
  </si>
  <si>
    <t>2004/03/30</t>
  </si>
  <si>
    <t>181.33</t>
  </si>
  <si>
    <t>78.20</t>
  </si>
  <si>
    <t>张运生</t>
  </si>
  <si>
    <t>441322006012JC70371F00010001</t>
  </si>
  <si>
    <t>博罗县杨村镇新前村牛岭小组</t>
  </si>
  <si>
    <t>72.56</t>
  </si>
  <si>
    <t>2000/10/31</t>
  </si>
  <si>
    <t>183.30</t>
  </si>
  <si>
    <t>博府集用(2016)第0612077号</t>
  </si>
  <si>
    <t>张俊强</t>
  </si>
  <si>
    <t>441322********3057</t>
  </si>
  <si>
    <t>441322006012JC00025F00010001</t>
  </si>
  <si>
    <t>84.72</t>
  </si>
  <si>
    <t>2014/11/02</t>
  </si>
  <si>
    <t>博府集用(1993)第0612142号</t>
  </si>
  <si>
    <t>张水清</t>
  </si>
  <si>
    <t>442526********3012</t>
  </si>
  <si>
    <t>441322006012JC00085F00010001</t>
  </si>
  <si>
    <t>96.43</t>
  </si>
  <si>
    <t>2014/09/20</t>
  </si>
  <si>
    <t>224.52</t>
  </si>
  <si>
    <t>陈启贤</t>
  </si>
  <si>
    <t>女</t>
  </si>
  <si>
    <t>442526********3025</t>
  </si>
  <si>
    <t>441322006012JC70386F00010001</t>
  </si>
  <si>
    <t>博罗县杨村镇新前村桥头小组</t>
  </si>
  <si>
    <t>52.34</t>
  </si>
  <si>
    <t>砖木结构</t>
  </si>
  <si>
    <t>1995/10/31</t>
  </si>
  <si>
    <t>刘震文</t>
  </si>
  <si>
    <t>441322********3013</t>
  </si>
  <si>
    <t>441322006012JC70387F00010001</t>
  </si>
  <si>
    <t>81.36</t>
  </si>
  <si>
    <t>1990/12/01</t>
  </si>
  <si>
    <t>219.90</t>
  </si>
  <si>
    <t>博府集用(2016)第0612078号</t>
  </si>
  <si>
    <t>张国强</t>
  </si>
  <si>
    <t>441322********3010</t>
  </si>
  <si>
    <t>441322006012JC00023F00010001</t>
  </si>
  <si>
    <t>75.93</t>
  </si>
  <si>
    <t>1993/11/02</t>
  </si>
  <si>
    <t>167.77</t>
  </si>
  <si>
    <t>张明亮</t>
  </si>
  <si>
    <t>441322006012JC70398F00010001</t>
  </si>
  <si>
    <t>90.29</t>
  </si>
  <si>
    <t>2009/11/02</t>
  </si>
  <si>
    <t>张建文</t>
  </si>
  <si>
    <t>441322********3054</t>
  </si>
  <si>
    <t>441322006012JC70399F00010001</t>
  </si>
  <si>
    <t>博罗县杨村镇新前村瑞杜小组</t>
  </si>
  <si>
    <t>129.88</t>
  </si>
  <si>
    <t>2017/10/31</t>
  </si>
  <si>
    <t>356.21</t>
  </si>
  <si>
    <t>9.88</t>
  </si>
  <si>
    <t>张子新</t>
  </si>
  <si>
    <t>441322006012JC70400F00010001</t>
  </si>
  <si>
    <t>85.93</t>
  </si>
  <si>
    <t>2007/11/02</t>
  </si>
  <si>
    <t>164.98</t>
  </si>
  <si>
    <t>张国光</t>
  </si>
  <si>
    <t>442526********3013</t>
  </si>
  <si>
    <t>441322006012JC70403F00010001</t>
  </si>
  <si>
    <t>83.54</t>
  </si>
  <si>
    <t>2017/09/01</t>
  </si>
  <si>
    <t>174.23</t>
  </si>
  <si>
    <t>博府集用(2016)第0612072号</t>
  </si>
  <si>
    <t>张石华</t>
  </si>
  <si>
    <t>441322********3059</t>
  </si>
  <si>
    <t>441322006012JC00109F00010001</t>
  </si>
  <si>
    <t>96.06</t>
  </si>
  <si>
    <t>2010/06/01</t>
  </si>
  <si>
    <t>261.18</t>
  </si>
  <si>
    <t>博府集用(1993)第0612123号</t>
  </si>
  <si>
    <t>何观添</t>
  </si>
  <si>
    <t>441322006012JC70264F00010001</t>
  </si>
  <si>
    <t>74.86</t>
  </si>
  <si>
    <t>1993/11/28</t>
  </si>
  <si>
    <t>161.21</t>
  </si>
  <si>
    <t>吴桂添</t>
  </si>
  <si>
    <t>441322006012JC70416F00010001</t>
  </si>
  <si>
    <t>109.10</t>
  </si>
  <si>
    <t>2007/03/03</t>
  </si>
  <si>
    <t>238.22</t>
  </si>
  <si>
    <t>张瑞雄</t>
  </si>
  <si>
    <t>442526********3073</t>
  </si>
  <si>
    <t>441322006012JC70427F00010001</t>
  </si>
  <si>
    <t>博罗县杨村镇新前村排岭小组</t>
  </si>
  <si>
    <t>72.72</t>
  </si>
  <si>
    <t>2008/11/03</t>
  </si>
  <si>
    <t>169.73</t>
  </si>
  <si>
    <t>张志军</t>
  </si>
  <si>
    <t>442526********3053</t>
  </si>
  <si>
    <t>441322006012JC70441F00010001</t>
  </si>
  <si>
    <t>77.65</t>
  </si>
  <si>
    <t>2016/08/06</t>
  </si>
  <si>
    <t>199.53</t>
  </si>
  <si>
    <t>博府集用(1993)第0612147号</t>
  </si>
  <si>
    <t>刘观生</t>
  </si>
  <si>
    <t>442526********303X</t>
  </si>
  <si>
    <t>441322006012JC00082F00010001</t>
  </si>
  <si>
    <t>104.27</t>
  </si>
  <si>
    <t>1989/10/31</t>
  </si>
  <si>
    <t>125.70</t>
  </si>
  <si>
    <t>博府集用(1993)第0612227号</t>
  </si>
  <si>
    <t>张伟华</t>
  </si>
  <si>
    <t>442526********3033</t>
  </si>
  <si>
    <t>441322006012JC00051F00010001</t>
  </si>
  <si>
    <t>116.27</t>
  </si>
  <si>
    <t>1991/08/02</t>
  </si>
  <si>
    <t>杜贤清</t>
  </si>
  <si>
    <t>441322006012JC70465F00010001</t>
  </si>
  <si>
    <t>博罗县杨村镇新前村杜窝小组</t>
  </si>
  <si>
    <t>69.08</t>
  </si>
  <si>
    <t>2001/03/25</t>
  </si>
  <si>
    <t>张运强</t>
  </si>
  <si>
    <t>442526********3016</t>
  </si>
  <si>
    <t>441322006012JC70469F00010001</t>
  </si>
  <si>
    <t>99.88</t>
  </si>
  <si>
    <t>2010/11/02</t>
  </si>
  <si>
    <t>193.02</t>
  </si>
  <si>
    <t>博府集用(1993)第0612091号</t>
  </si>
  <si>
    <t>何新明</t>
  </si>
  <si>
    <t>441322006012JC70475F00010001</t>
  </si>
  <si>
    <t>148.00</t>
  </si>
  <si>
    <t>2007/09/01</t>
  </si>
  <si>
    <t>182.62</t>
  </si>
  <si>
    <t>姚伍妹</t>
  </si>
  <si>
    <t>442526********0841</t>
  </si>
  <si>
    <t>441322006012JC70476F00010001</t>
  </si>
  <si>
    <t>75.26</t>
  </si>
  <si>
    <t>2013/08/01</t>
  </si>
  <si>
    <t>196.12</t>
  </si>
  <si>
    <t>张纪文</t>
  </si>
  <si>
    <t>441322********3033</t>
  </si>
  <si>
    <t>441322006012JC70477F00010001</t>
  </si>
  <si>
    <t>97.80</t>
  </si>
  <si>
    <t>1990/07/04</t>
  </si>
  <si>
    <t>何玉灵</t>
  </si>
  <si>
    <t>441322006012JC70479F00010001</t>
  </si>
  <si>
    <t>159.15</t>
  </si>
  <si>
    <t>2008/10/01</t>
  </si>
  <si>
    <t>297.46</t>
  </si>
  <si>
    <t>39.15</t>
  </si>
  <si>
    <t>吴日强</t>
  </si>
  <si>
    <t>441322********3015</t>
  </si>
  <si>
    <t>441322006012JC70481F00010001</t>
  </si>
  <si>
    <t>77.34</t>
  </si>
  <si>
    <t>2018/09/27</t>
  </si>
  <si>
    <t>297.67</t>
  </si>
  <si>
    <t>陈秋桂</t>
  </si>
  <si>
    <t>442526********305X</t>
  </si>
  <si>
    <t>441322006012JC70483F00010001</t>
  </si>
  <si>
    <t>101.79</t>
  </si>
  <si>
    <t>2012/08/09</t>
  </si>
  <si>
    <t>陈林生</t>
  </si>
  <si>
    <t>442526********3037</t>
  </si>
  <si>
    <t>441322006012JC70489F00010001</t>
  </si>
  <si>
    <t>98.83</t>
  </si>
  <si>
    <t>2006/08/09</t>
  </si>
  <si>
    <t>186.13</t>
  </si>
  <si>
    <t>杜国平</t>
  </si>
  <si>
    <t>441322006012JC70496F00010001</t>
  </si>
  <si>
    <t>92.83</t>
  </si>
  <si>
    <t>253.46</t>
  </si>
  <si>
    <t>博府集用(2016)第0612006号</t>
  </si>
  <si>
    <t>张志兵</t>
  </si>
  <si>
    <t>441322********3039</t>
  </si>
  <si>
    <t>441322006012JC00220F00010001</t>
  </si>
  <si>
    <t>74.60</t>
  </si>
  <si>
    <t>2009/08/06</t>
  </si>
  <si>
    <t>183.14</t>
  </si>
  <si>
    <t>粤（2018）博罗县不动产权第0002969号</t>
  </si>
  <si>
    <t>陈利强</t>
  </si>
  <si>
    <t>442526********3034</t>
  </si>
  <si>
    <t>441322006012JC00363F00010001</t>
  </si>
  <si>
    <t>123.15</t>
  </si>
  <si>
    <t>2015/09/30</t>
  </si>
  <si>
    <t>310.51</t>
  </si>
  <si>
    <t>3.15</t>
  </si>
  <si>
    <t>博府集用(1997)第0612017号</t>
  </si>
  <si>
    <t>张庆强</t>
  </si>
  <si>
    <t>441322006012JC00154F00010001</t>
  </si>
  <si>
    <t>88.79</t>
  </si>
  <si>
    <t>1999/11/28</t>
  </si>
  <si>
    <t>170.18</t>
  </si>
  <si>
    <t>张益明</t>
  </si>
  <si>
    <t>441322006012JC70509F00010001</t>
  </si>
  <si>
    <t>95.27</t>
  </si>
  <si>
    <t>1984/08/16</t>
  </si>
  <si>
    <t>杜桂平</t>
  </si>
  <si>
    <t>442526********3014</t>
  </si>
  <si>
    <t>441322006012JC70515F00010001</t>
  </si>
  <si>
    <t>123.07</t>
  </si>
  <si>
    <t>2007/10/31</t>
  </si>
  <si>
    <t>215.27</t>
  </si>
  <si>
    <t>3.07</t>
  </si>
  <si>
    <t>张爱华</t>
  </si>
  <si>
    <t>441322006012JC70533F00010001</t>
  </si>
  <si>
    <t>99.32</t>
  </si>
  <si>
    <t>2015/08/30</t>
  </si>
  <si>
    <t>217.62</t>
  </si>
  <si>
    <t>博府集用(2016)第0612086号</t>
  </si>
  <si>
    <t>何定忠</t>
  </si>
  <si>
    <t>441322006012JC00055F00010001</t>
  </si>
  <si>
    <t>82.00</t>
  </si>
  <si>
    <t>2014/10/31</t>
  </si>
  <si>
    <t>163.75</t>
  </si>
  <si>
    <t>博府集用(2016)第0612001号</t>
  </si>
  <si>
    <t>张伟兵</t>
  </si>
  <si>
    <t>442526********3054</t>
  </si>
  <si>
    <t>441322006012JC00284F00010001</t>
  </si>
  <si>
    <t>108.00</t>
  </si>
  <si>
    <t>2005/11/02</t>
  </si>
  <si>
    <t>249.71</t>
  </si>
  <si>
    <t>何利华</t>
  </si>
  <si>
    <t>441322006012JC70539F00010001</t>
  </si>
  <si>
    <t>114.00</t>
  </si>
  <si>
    <t>1996/11/01</t>
  </si>
  <si>
    <t>194.12</t>
  </si>
  <si>
    <t>博府集用(1997)第970612011号</t>
  </si>
  <si>
    <t>张燕添</t>
  </si>
  <si>
    <t>441322********3030</t>
  </si>
  <si>
    <t>441322006012JC70540F00010001</t>
  </si>
  <si>
    <t>90.05</t>
  </si>
  <si>
    <t>1998/10/31</t>
  </si>
  <si>
    <t>220.46</t>
  </si>
  <si>
    <t>博府集用(1998)第0612001号</t>
  </si>
  <si>
    <t>张永仁</t>
  </si>
  <si>
    <t>441322006012JC00300F00010001</t>
  </si>
  <si>
    <t>255.38</t>
  </si>
  <si>
    <t>1998/12/04</t>
  </si>
  <si>
    <t>473.31</t>
  </si>
  <si>
    <t>135.38</t>
  </si>
  <si>
    <t>博府集用(1993)第0612113号</t>
  </si>
  <si>
    <t>何月添</t>
  </si>
  <si>
    <t>441322006012JC00297F00010001</t>
  </si>
  <si>
    <t>141.39</t>
  </si>
  <si>
    <t>2006/11/28</t>
  </si>
  <si>
    <t>217.42</t>
  </si>
  <si>
    <t>博府集用(1997)第0612013号</t>
  </si>
  <si>
    <t>吴国强</t>
  </si>
  <si>
    <t>441322006012JC00132F00010001</t>
  </si>
  <si>
    <t>88.12</t>
  </si>
  <si>
    <t>1998/06/19</t>
  </si>
  <si>
    <t>88.13</t>
  </si>
  <si>
    <t>张送灵</t>
  </si>
  <si>
    <t>441322********3037</t>
  </si>
  <si>
    <t>441322006012JC70562F00010001</t>
  </si>
  <si>
    <t>67.09</t>
  </si>
  <si>
    <t>2001/08/23</t>
  </si>
  <si>
    <t>170.54</t>
  </si>
  <si>
    <t>何森荣</t>
  </si>
  <si>
    <t>442526********3038</t>
  </si>
  <si>
    <t>441322006012JC70563F00010001</t>
  </si>
  <si>
    <t>72.65</t>
  </si>
  <si>
    <t>2009/07/01</t>
  </si>
  <si>
    <t>78.58</t>
  </si>
  <si>
    <t>博府集用(1993)第0612135号</t>
  </si>
  <si>
    <t>何胡康</t>
  </si>
  <si>
    <t>442526********3017</t>
  </si>
  <si>
    <t>441322006012JC00260F00010001</t>
  </si>
  <si>
    <t>173.22</t>
  </si>
  <si>
    <t>181.29</t>
  </si>
  <si>
    <t>博府集用(2016)第0612019号</t>
  </si>
  <si>
    <t>张利明</t>
  </si>
  <si>
    <t>441322********3095</t>
  </si>
  <si>
    <t>441322006012JC00191F00010001</t>
  </si>
  <si>
    <t>105.80</t>
  </si>
  <si>
    <t>2008/03/24</t>
  </si>
  <si>
    <t>242.62</t>
  </si>
  <si>
    <t>博府集用(1993)第0612105号</t>
  </si>
  <si>
    <t>何建强</t>
  </si>
  <si>
    <t>441322006012JC00282F00010001</t>
  </si>
  <si>
    <t>154.27</t>
  </si>
  <si>
    <t>2016/11/28</t>
  </si>
  <si>
    <t>126.41</t>
  </si>
  <si>
    <t>博府集用(1993)第0612032号</t>
  </si>
  <si>
    <t>吴永泉</t>
  </si>
  <si>
    <t>442526********3015</t>
  </si>
  <si>
    <t>441322006012JC00087F00010001</t>
  </si>
  <si>
    <t>89.99</t>
  </si>
  <si>
    <t>1989/09/27</t>
  </si>
  <si>
    <t>博府集用(1993)第0612156号</t>
  </si>
  <si>
    <t>刘新华</t>
  </si>
  <si>
    <t>441322006012JC00185F00010001</t>
  </si>
  <si>
    <t>79.39</t>
  </si>
  <si>
    <t>1993/11/29</t>
  </si>
  <si>
    <t>130.68</t>
  </si>
  <si>
    <t>张育良</t>
  </si>
  <si>
    <t>441322********3035</t>
  </si>
  <si>
    <t>441322006012JC70581F00010001</t>
  </si>
  <si>
    <t>74.93</t>
  </si>
  <si>
    <t>2012/10/03</t>
  </si>
  <si>
    <t>254.53</t>
  </si>
  <si>
    <t>吴春海</t>
  </si>
  <si>
    <t>441322********301X</t>
  </si>
  <si>
    <t>441322006012JC70585F00010001</t>
  </si>
  <si>
    <t>57.64</t>
  </si>
  <si>
    <t>1994/03/03</t>
  </si>
  <si>
    <t>博府集用(1997)第970612004号/博府集用(1993)第0612184号</t>
  </si>
  <si>
    <t>张康</t>
  </si>
  <si>
    <t>441322006012JC00137F00010001</t>
  </si>
  <si>
    <t>135.34</t>
  </si>
  <si>
    <t>1997/12/28</t>
  </si>
  <si>
    <t>15.34</t>
  </si>
  <si>
    <t>博府集用(2004)第0612001号</t>
  </si>
  <si>
    <t>刘进兴</t>
  </si>
  <si>
    <t>441322006012JC00002F00010001</t>
  </si>
  <si>
    <t>161.43</t>
  </si>
  <si>
    <t>2005/03/25</t>
  </si>
  <si>
    <t>251.71</t>
  </si>
  <si>
    <t>张亦寿</t>
  </si>
  <si>
    <t>441322006012JC70606F00010001</t>
  </si>
  <si>
    <t>博罗县杨村镇新前村青岭小组</t>
  </si>
  <si>
    <t>57.51</t>
  </si>
  <si>
    <t>2007/10/02</t>
  </si>
  <si>
    <t>128.35</t>
  </si>
  <si>
    <t>刘伟光</t>
  </si>
  <si>
    <t>441322006012JC70613F00010001</t>
  </si>
  <si>
    <t>83.91</t>
  </si>
  <si>
    <t>2001/03/24</t>
  </si>
  <si>
    <t>187.00</t>
  </si>
  <si>
    <t>刘瑞安</t>
  </si>
  <si>
    <t>441322006012JC70619F00010001</t>
  </si>
  <si>
    <t>45.35</t>
  </si>
  <si>
    <t>1999/08/02</t>
  </si>
  <si>
    <t>张月军</t>
  </si>
  <si>
    <t>441322006012JC70626F00010001</t>
  </si>
  <si>
    <t>75.92</t>
  </si>
  <si>
    <t>2008/09/01</t>
  </si>
  <si>
    <t>182.71</t>
  </si>
  <si>
    <t>张燕兵</t>
  </si>
  <si>
    <t>441322********3038</t>
  </si>
  <si>
    <t>441322006012JC70634F00010001</t>
  </si>
  <si>
    <t>117.68</t>
  </si>
  <si>
    <t>223.10</t>
  </si>
  <si>
    <t>博府集用(2016)第0612013号</t>
  </si>
  <si>
    <t>张碧友</t>
  </si>
  <si>
    <t>441322006012JC70641F00010001</t>
  </si>
  <si>
    <t>139.49</t>
  </si>
  <si>
    <t>1994/08/30</t>
  </si>
  <si>
    <t>224.96</t>
  </si>
  <si>
    <t>19.49</t>
  </si>
  <si>
    <t>博府集用(1993)第0612039号</t>
  </si>
  <si>
    <t>杨来娣</t>
  </si>
  <si>
    <t>442526********3044</t>
  </si>
  <si>
    <t>441322006012JC00096F00010001</t>
  </si>
  <si>
    <t>150.12</t>
  </si>
  <si>
    <t>1991/05/14</t>
  </si>
  <si>
    <t>117.73</t>
  </si>
  <si>
    <t>何贵灵</t>
  </si>
  <si>
    <t>441322006012JC70650F00010001</t>
  </si>
  <si>
    <t>110.71</t>
  </si>
  <si>
    <t>2016/10/31</t>
  </si>
  <si>
    <t>209.80</t>
  </si>
  <si>
    <t>博府集用(1993)第0612025号</t>
  </si>
  <si>
    <t>吴观运</t>
  </si>
  <si>
    <t>441322006012JC00095F00010001</t>
  </si>
  <si>
    <t>61.69</t>
  </si>
  <si>
    <t>2004/08/01</t>
  </si>
  <si>
    <t>148.79</t>
  </si>
  <si>
    <t>博府集用(2016)第0612014号</t>
  </si>
  <si>
    <t>张伟雄</t>
  </si>
  <si>
    <t>441322006012JC70655F00010001</t>
  </si>
  <si>
    <t>110.86</t>
  </si>
  <si>
    <t>2009/10/30</t>
  </si>
  <si>
    <t>234.58</t>
  </si>
  <si>
    <t>博府集用(1993)第0612161号</t>
  </si>
  <si>
    <t>刘新南</t>
  </si>
  <si>
    <t>441322006012JC70078F00010001</t>
  </si>
  <si>
    <t>74.39</t>
  </si>
  <si>
    <t>1995/06/09</t>
  </si>
  <si>
    <t>142.22</t>
  </si>
  <si>
    <t>张运泉</t>
  </si>
  <si>
    <t>441322006012JC70659F00010001</t>
  </si>
  <si>
    <t>105.44</t>
  </si>
  <si>
    <t>2008/10/31</t>
  </si>
  <si>
    <t>228.56</t>
  </si>
  <si>
    <t>吴桂珍</t>
  </si>
  <si>
    <t>441322********3108</t>
  </si>
  <si>
    <t>441322006012JC70663F00010001</t>
  </si>
  <si>
    <t>90.85</t>
  </si>
  <si>
    <t>2014/09/01</t>
  </si>
  <si>
    <t>张子强</t>
  </si>
  <si>
    <t>441322006012JC70664F00010001</t>
  </si>
  <si>
    <t>91.04</t>
  </si>
  <si>
    <t>2015/11/02</t>
  </si>
  <si>
    <t>何党友</t>
  </si>
  <si>
    <t>441322006012JC70674F00010001</t>
  </si>
  <si>
    <t>92.60</t>
  </si>
  <si>
    <t>1990/10/31</t>
  </si>
  <si>
    <t>博府集用(2002)第0612002号</t>
  </si>
  <si>
    <t>吴进文</t>
  </si>
  <si>
    <t>441322006012JC00303F00010001</t>
  </si>
  <si>
    <t>151.89</t>
  </si>
  <si>
    <t>2002/12/01</t>
  </si>
  <si>
    <t>316.05</t>
  </si>
  <si>
    <t>博府集用(1993)第0612248号</t>
  </si>
  <si>
    <t>张春生</t>
  </si>
  <si>
    <t>441322006012JC00050F00010001</t>
  </si>
  <si>
    <t>117.76</t>
  </si>
  <si>
    <t>2010/09/03</t>
  </si>
  <si>
    <t>343.97</t>
  </si>
  <si>
    <t>刘伟华</t>
  </si>
  <si>
    <t>441322********3016</t>
  </si>
  <si>
    <t>441322006012JC70691F00010001</t>
  </si>
  <si>
    <t>40.44</t>
  </si>
  <si>
    <t>2011/05/14</t>
  </si>
  <si>
    <t>何雨添</t>
  </si>
  <si>
    <t>441322********303X</t>
  </si>
  <si>
    <t>441322006012JC70697F00010001</t>
  </si>
  <si>
    <t>83.71</t>
  </si>
  <si>
    <t>2010/11/01</t>
  </si>
  <si>
    <t>188.00</t>
  </si>
  <si>
    <t>博府集用(2016)第0612075号</t>
  </si>
  <si>
    <t>张天华</t>
  </si>
  <si>
    <t>441322006012JC00117F00010001</t>
  </si>
  <si>
    <t>59.92</t>
  </si>
  <si>
    <t>博府集用(2016)第0612082号</t>
  </si>
  <si>
    <t>张新才</t>
  </si>
  <si>
    <t>441322006012JC00078F00010001</t>
  </si>
  <si>
    <t>111.91</t>
  </si>
  <si>
    <t>2008/11/06</t>
  </si>
  <si>
    <t>212.86</t>
  </si>
  <si>
    <t>杨观爱</t>
  </si>
  <si>
    <t>441322********3047</t>
  </si>
  <si>
    <t>441322006012JC70698F00010001</t>
  </si>
  <si>
    <t>91.21</t>
  </si>
  <si>
    <t>195.24</t>
  </si>
  <si>
    <t>何建平</t>
  </si>
  <si>
    <t>441322********3051</t>
  </si>
  <si>
    <t>441322006012JC70706F00010001</t>
  </si>
  <si>
    <t>141.25</t>
  </si>
  <si>
    <t>2011/10/01</t>
  </si>
  <si>
    <t>228.72</t>
  </si>
  <si>
    <t>21.25</t>
  </si>
  <si>
    <t>博府集用(2016)第0612083号</t>
  </si>
  <si>
    <t>黄秀英</t>
  </si>
  <si>
    <t>442526********3024</t>
  </si>
  <si>
    <t>441322006012JC00083F00010001</t>
  </si>
  <si>
    <t>73.64</t>
  </si>
  <si>
    <t>2005/12/10</t>
  </si>
  <si>
    <t>伍世娟</t>
  </si>
  <si>
    <t>440924********590X</t>
  </si>
  <si>
    <t>441322006012JC70709F00010001</t>
  </si>
  <si>
    <t>77.00</t>
  </si>
  <si>
    <t>1997/11/01</t>
  </si>
  <si>
    <t>207.12</t>
  </si>
  <si>
    <t>陈志雄、陈志辉</t>
  </si>
  <si>
    <t>男、男</t>
  </si>
  <si>
    <t>441322********3016、441322********301X</t>
  </si>
  <si>
    <t>441322006012JC70712F00010001</t>
  </si>
  <si>
    <t>189.03</t>
  </si>
  <si>
    <t>2000/11/02</t>
  </si>
  <si>
    <t>231.31</t>
  </si>
  <si>
    <t>陈文彬</t>
  </si>
  <si>
    <t>441322006012JC70715F00010001</t>
  </si>
  <si>
    <t>75.63</t>
  </si>
  <si>
    <t>2016/03/03</t>
  </si>
  <si>
    <t>张天元</t>
  </si>
  <si>
    <t>441322006012JC70721F00010001</t>
  </si>
  <si>
    <t>71.95</t>
  </si>
  <si>
    <t>2000/09/04</t>
  </si>
  <si>
    <t>158.65</t>
  </si>
  <si>
    <t>博府集用(1993)第0612118号</t>
  </si>
  <si>
    <t>何敬华</t>
  </si>
  <si>
    <t>441322006012JC00268F00010001</t>
  </si>
  <si>
    <t>115.06</t>
  </si>
  <si>
    <t>1993/03/24</t>
  </si>
  <si>
    <t>150.72</t>
  </si>
  <si>
    <t>何锦明</t>
  </si>
  <si>
    <t>441322********3014</t>
  </si>
  <si>
    <t>441322006012JC70726F00010001</t>
  </si>
  <si>
    <t>87.36</t>
  </si>
  <si>
    <t>1998/11/01</t>
  </si>
  <si>
    <t>162.90</t>
  </si>
  <si>
    <t>何海生</t>
  </si>
  <si>
    <t>441322006012JC70727F00010001</t>
  </si>
  <si>
    <t>101.82</t>
  </si>
  <si>
    <t>2016/09/01</t>
  </si>
  <si>
    <t>228.01</t>
  </si>
  <si>
    <t>博府集用(1993)第0612256号</t>
  </si>
  <si>
    <t>张进友</t>
  </si>
  <si>
    <t>441322006012JC00200F00010001</t>
  </si>
  <si>
    <t>143.82</t>
  </si>
  <si>
    <t>1985/08/30</t>
  </si>
  <si>
    <t>154.18</t>
  </si>
  <si>
    <t>张庆忠</t>
  </si>
  <si>
    <t>441322********3017</t>
  </si>
  <si>
    <t>441322006012JC70741F00010001</t>
  </si>
  <si>
    <t>130.02</t>
  </si>
  <si>
    <t>2008/09/30</t>
  </si>
  <si>
    <t>230.04</t>
  </si>
  <si>
    <t>10.02</t>
  </si>
  <si>
    <t>博府集用(1993)第0612243号</t>
  </si>
  <si>
    <t>张小洪</t>
  </si>
  <si>
    <t>442526********3052</t>
  </si>
  <si>
    <t>441322006012JC00066F00010001</t>
  </si>
  <si>
    <t>60.70</t>
  </si>
  <si>
    <t>2005/12/05</t>
  </si>
  <si>
    <t>135.11</t>
  </si>
  <si>
    <t>林石添</t>
  </si>
  <si>
    <t>441322006012JC70749F00010001</t>
  </si>
  <si>
    <t>76.46</t>
  </si>
  <si>
    <t>2017/10/30</t>
  </si>
  <si>
    <t>209.18</t>
  </si>
  <si>
    <t>刘运添</t>
  </si>
  <si>
    <t>441322006012JC70760F00010001</t>
  </si>
  <si>
    <t>65.11</t>
  </si>
  <si>
    <t>1997/07/01</t>
  </si>
  <si>
    <t>141.64</t>
  </si>
  <si>
    <t>张伟忠</t>
  </si>
  <si>
    <t>441322006012JC70764F00010001</t>
  </si>
  <si>
    <t>44.91</t>
  </si>
  <si>
    <t>1990/11/02</t>
  </si>
  <si>
    <t>张炳兰</t>
  </si>
  <si>
    <t>441322006012JC70765F00010001</t>
  </si>
  <si>
    <t>65.65</t>
  </si>
  <si>
    <t>2003/09/08</t>
  </si>
  <si>
    <t>何运强</t>
  </si>
  <si>
    <t>441322006012JC70767F00010001</t>
  </si>
  <si>
    <t>135.95</t>
  </si>
  <si>
    <t>228.64</t>
  </si>
  <si>
    <t>15.95</t>
  </si>
  <si>
    <t>张毛古</t>
  </si>
  <si>
    <t>441322********3019</t>
  </si>
  <si>
    <t>441322006012JC70770F00010001</t>
  </si>
  <si>
    <t>64.46</t>
  </si>
  <si>
    <t>1995/11/29</t>
  </si>
  <si>
    <t>吴玉胜</t>
  </si>
  <si>
    <t>441322006012JC70775F00010001</t>
  </si>
  <si>
    <t>博罗县杨村镇新前村菴二小组</t>
  </si>
  <si>
    <t>53.06</t>
  </si>
  <si>
    <t>1977/09/30</t>
  </si>
  <si>
    <t>吴贵添</t>
  </si>
  <si>
    <t>442526********3035</t>
  </si>
  <si>
    <t>441322006012JC70777F00010001</t>
  </si>
  <si>
    <t>89.10</t>
  </si>
  <si>
    <t>2011/08/01</t>
  </si>
  <si>
    <t>166.96</t>
  </si>
  <si>
    <t>博府集用(2016)第0612069号</t>
  </si>
  <si>
    <t>张瑞忠</t>
  </si>
  <si>
    <t>441322006012JC00111F00010001</t>
  </si>
  <si>
    <t>97.27</t>
  </si>
  <si>
    <t>2000/02/01</t>
  </si>
  <si>
    <t>216.72</t>
  </si>
  <si>
    <t>粤（2018）博罗县不动产权第0013986号</t>
  </si>
  <si>
    <t>杜建强</t>
  </si>
  <si>
    <t>441322006012JC00100F00010001</t>
  </si>
  <si>
    <t>94.60</t>
  </si>
  <si>
    <t>1990/09/02</t>
  </si>
  <si>
    <t>张伟强</t>
  </si>
  <si>
    <t>441322006012JC70790F00010001</t>
  </si>
  <si>
    <t>110.22</t>
  </si>
  <si>
    <t>1997/11/02</t>
  </si>
  <si>
    <t>223.13</t>
  </si>
  <si>
    <t>杜戊生</t>
  </si>
  <si>
    <t>441322006012JC70793F00010001</t>
  </si>
  <si>
    <t>60.22</t>
  </si>
  <si>
    <t>2017/11/03</t>
  </si>
  <si>
    <t>邬润莲</t>
  </si>
  <si>
    <t>442522********7063</t>
  </si>
  <si>
    <t>441322006012JC70797F00010001</t>
  </si>
  <si>
    <t>83.95</t>
  </si>
  <si>
    <t>2008/12/02</t>
  </si>
  <si>
    <t>199.96</t>
  </si>
  <si>
    <t>张奕辉</t>
  </si>
  <si>
    <t>441322********3012</t>
  </si>
  <si>
    <t>441322006012JC70799F00010001</t>
  </si>
  <si>
    <t>138.23</t>
  </si>
  <si>
    <t>2004/06/06</t>
  </si>
  <si>
    <t>158.37</t>
  </si>
  <si>
    <t>18.23</t>
  </si>
  <si>
    <t>博府集用(1997)第0612009号</t>
  </si>
  <si>
    <t>张子南</t>
  </si>
  <si>
    <t>441322006012JC00143F00010001</t>
  </si>
  <si>
    <t>137.56</t>
  </si>
  <si>
    <t>202.04</t>
  </si>
  <si>
    <t>17.56</t>
  </si>
  <si>
    <t>吴志标</t>
  </si>
  <si>
    <t>441322006012JC70807F00010001</t>
  </si>
  <si>
    <t>81.27</t>
  </si>
  <si>
    <t>2005/10/10</t>
  </si>
  <si>
    <t>何玉添</t>
  </si>
  <si>
    <t>441322006012JC70808F00010001</t>
  </si>
  <si>
    <t>116.46</t>
  </si>
  <si>
    <t>218.27</t>
  </si>
  <si>
    <t>张桥友</t>
  </si>
  <si>
    <t>441322006012JC70809F00010001</t>
  </si>
  <si>
    <t>84.13</t>
  </si>
  <si>
    <t>1976/10/11</t>
  </si>
  <si>
    <t>博府集用(1993)第0612158号</t>
  </si>
  <si>
    <t>刘石华</t>
  </si>
  <si>
    <t>441322006012JC00077F00010001</t>
  </si>
  <si>
    <t>132.41</t>
  </si>
  <si>
    <t>1994/08/31</t>
  </si>
  <si>
    <t>207.52</t>
  </si>
  <si>
    <t>12.41</t>
  </si>
  <si>
    <t>张剑辉</t>
  </si>
  <si>
    <t>441322006012JC70817F00010001</t>
  </si>
  <si>
    <t>81.81</t>
  </si>
  <si>
    <t>2017/06/04</t>
  </si>
  <si>
    <t>张道明</t>
  </si>
  <si>
    <t>441322********3011</t>
  </si>
  <si>
    <t>441322006012JC70824F00010001</t>
  </si>
  <si>
    <t>69.98</t>
  </si>
  <si>
    <t>2009/10/31</t>
  </si>
  <si>
    <t>博府集用(1993)第0612034号</t>
  </si>
  <si>
    <t>吴添友</t>
  </si>
  <si>
    <t>441322006012JC00088F00010001</t>
  </si>
  <si>
    <t>81.97</t>
  </si>
  <si>
    <t>2008/09/08</t>
  </si>
  <si>
    <t>128.89</t>
  </si>
  <si>
    <t>陈月眉</t>
  </si>
  <si>
    <t>442526********3032</t>
  </si>
  <si>
    <t>441322006012JC70842F00010001</t>
  </si>
  <si>
    <t>180.01</t>
  </si>
  <si>
    <t>2013/03/03</t>
  </si>
  <si>
    <t>332.22</t>
  </si>
  <si>
    <t>60.01</t>
  </si>
  <si>
    <t>张添才</t>
  </si>
  <si>
    <t>441322006012JC70847F00010001</t>
  </si>
  <si>
    <t>101.77</t>
  </si>
  <si>
    <t>2015/10/31</t>
  </si>
  <si>
    <t>235.30</t>
  </si>
  <si>
    <t>张荣康</t>
  </si>
  <si>
    <t>441322006012JC70848F00010001</t>
  </si>
  <si>
    <t>95.73</t>
  </si>
  <si>
    <t>2008/10/02</t>
  </si>
  <si>
    <t>183.57</t>
  </si>
  <si>
    <t>何锦龙</t>
  </si>
  <si>
    <t>441322006012JC70852F00010001</t>
  </si>
  <si>
    <t>115.99</t>
  </si>
  <si>
    <t>张伟平</t>
  </si>
  <si>
    <t>441322006012JC70861F00010001</t>
  </si>
  <si>
    <t>86.09</t>
  </si>
  <si>
    <t>176.91</t>
  </si>
  <si>
    <t>杜云生</t>
  </si>
  <si>
    <t>441322006012JC70865F00010001</t>
  </si>
  <si>
    <t>99.08</t>
  </si>
  <si>
    <t>2013/10/31</t>
  </si>
  <si>
    <t>213.23</t>
  </si>
  <si>
    <t>杜建辉</t>
  </si>
  <si>
    <t>441322********3018</t>
  </si>
  <si>
    <t>441322006012JC70867F00010001</t>
  </si>
  <si>
    <t>135.31</t>
  </si>
  <si>
    <t>272.25</t>
  </si>
  <si>
    <t>15.31</t>
  </si>
  <si>
    <t>博府集用(1993)第0612030号</t>
  </si>
  <si>
    <t>吴呈生</t>
  </si>
  <si>
    <t>441322006012JC70872F00010001</t>
  </si>
  <si>
    <t>84.38</t>
  </si>
  <si>
    <t>1997/06/01</t>
  </si>
  <si>
    <t>吴春水</t>
  </si>
  <si>
    <t>441322006012JC70875F00010001</t>
  </si>
  <si>
    <t>76.92</t>
  </si>
  <si>
    <t>2010/08/30</t>
  </si>
  <si>
    <t>210.74</t>
  </si>
  <si>
    <t>吴林发</t>
  </si>
  <si>
    <t>441322006012JC70882F00010001</t>
  </si>
  <si>
    <t>94.50</t>
  </si>
  <si>
    <t>179.90</t>
  </si>
  <si>
    <t>吴寿添</t>
  </si>
  <si>
    <t>441322006012JC70893F00010001</t>
  </si>
  <si>
    <t>62.14</t>
  </si>
  <si>
    <t>1998/12/01</t>
  </si>
  <si>
    <t>155.63</t>
  </si>
  <si>
    <t>博府集用(1993)第0612235号</t>
  </si>
  <si>
    <t>张振文</t>
  </si>
  <si>
    <t>441322006012JC00062F00010001</t>
  </si>
  <si>
    <t>97.79</t>
  </si>
  <si>
    <t>1990/08/03</t>
  </si>
  <si>
    <t>张运添</t>
  </si>
  <si>
    <t>441322006012JC70897F00010001</t>
  </si>
  <si>
    <t>141.88</t>
  </si>
  <si>
    <t>2008/02/07</t>
  </si>
  <si>
    <t>250.42</t>
  </si>
  <si>
    <t>21.88</t>
  </si>
  <si>
    <t>博府集用(1997)第970612014号</t>
  </si>
  <si>
    <t>刘进友</t>
  </si>
  <si>
    <t>441322006012JC00131F00010001</t>
  </si>
  <si>
    <t>100.16</t>
  </si>
  <si>
    <t>1998/08/26</t>
  </si>
  <si>
    <t>127.70</t>
  </si>
  <si>
    <t>张伟灵</t>
  </si>
  <si>
    <t>441322006012JC70903F00010001</t>
  </si>
  <si>
    <t>80.94</t>
  </si>
  <si>
    <t>2009/08/04</t>
  </si>
  <si>
    <t>182.19</t>
  </si>
  <si>
    <t>何胜泉</t>
  </si>
  <si>
    <t>441322********3036</t>
  </si>
  <si>
    <t>441322006012JC70904F00010001</t>
  </si>
  <si>
    <t>95.67</t>
  </si>
  <si>
    <t>2010/08/01</t>
  </si>
  <si>
    <t>202.42</t>
  </si>
  <si>
    <t>博府集用(1993)第0612063号</t>
  </si>
  <si>
    <t>张天养</t>
  </si>
  <si>
    <t>441322006012JC00029F00010001</t>
  </si>
  <si>
    <t>57.01</t>
  </si>
  <si>
    <t>44.17</t>
  </si>
  <si>
    <t>何耀军</t>
  </si>
  <si>
    <t>442526********1713</t>
  </si>
  <si>
    <t>441322006012JC70908F00010001</t>
  </si>
  <si>
    <t>106.09</t>
  </si>
  <si>
    <t>116.20</t>
  </si>
  <si>
    <t>博府集用(2016)第0612003号</t>
  </si>
  <si>
    <t>张文忠</t>
  </si>
  <si>
    <t>441322006012JC00244F00010001</t>
  </si>
  <si>
    <t>71.72</t>
  </si>
  <si>
    <t>171.22</t>
  </si>
  <si>
    <t>博府集用(2016)第0612009号</t>
  </si>
  <si>
    <t>张瑜敏</t>
  </si>
  <si>
    <t>441322********3041</t>
  </si>
  <si>
    <t>441322006012JC00227F00010001</t>
  </si>
  <si>
    <t>84.45</t>
  </si>
  <si>
    <t>2016/04/29</t>
  </si>
  <si>
    <t>73.05</t>
  </si>
  <si>
    <t>博府集用(2016)第0612012号</t>
  </si>
  <si>
    <t>张瑞强</t>
  </si>
  <si>
    <t>441322006012JC00222F00010001</t>
  </si>
  <si>
    <t>67.53</t>
  </si>
  <si>
    <t>2009/05/23</t>
  </si>
  <si>
    <t>157.64</t>
  </si>
  <si>
    <t>博府集用(1993)第0612220号</t>
  </si>
  <si>
    <t>张存敬</t>
  </si>
  <si>
    <t>441322006012JC00020F00010001</t>
  </si>
  <si>
    <t>63.37</t>
  </si>
  <si>
    <t>1996/09/08</t>
  </si>
  <si>
    <t>110.68</t>
  </si>
  <si>
    <t>张先如</t>
  </si>
  <si>
    <t>441322006012JC70921F00010001</t>
  </si>
  <si>
    <t>104.29</t>
  </si>
  <si>
    <t>2017/11/02</t>
  </si>
  <si>
    <t>275.70</t>
  </si>
  <si>
    <t>博府集用(2016)第0612062号</t>
  </si>
  <si>
    <t>吴贵祥</t>
  </si>
  <si>
    <t>441322006012JC00393F00010001</t>
  </si>
  <si>
    <t>90.00</t>
  </si>
  <si>
    <t>2013/08/30</t>
  </si>
  <si>
    <t>180.19</t>
  </si>
  <si>
    <t>何满英</t>
  </si>
  <si>
    <t>442526********3067</t>
  </si>
  <si>
    <t>441322006012JC70932F00010001</t>
  </si>
  <si>
    <t>123.44</t>
  </si>
  <si>
    <t>2007/08/01</t>
  </si>
  <si>
    <t>221.30</t>
  </si>
  <si>
    <t>3.44</t>
  </si>
  <si>
    <t>张贵康</t>
  </si>
  <si>
    <t>441322006012JC70938F00010001</t>
  </si>
  <si>
    <t>78.92</t>
  </si>
  <si>
    <t>2007/08/04</t>
  </si>
  <si>
    <t>210.07</t>
  </si>
  <si>
    <t>张国荣</t>
  </si>
  <si>
    <t>441322006012JC70954F00010001</t>
  </si>
  <si>
    <t>82.35</t>
  </si>
  <si>
    <t>2005/07/03</t>
  </si>
  <si>
    <t>185.39</t>
  </si>
  <si>
    <t>博府集用(1993)第0612040号</t>
  </si>
  <si>
    <t>吴文生</t>
  </si>
  <si>
    <t>441322006012JC00097F00010001</t>
  </si>
  <si>
    <t>101.31</t>
  </si>
  <si>
    <t>2012/09/01</t>
  </si>
  <si>
    <t>176.34</t>
  </si>
  <si>
    <t>何露天</t>
  </si>
  <si>
    <t>441322006012JC70961F00010001</t>
  </si>
  <si>
    <t>123.38</t>
  </si>
  <si>
    <t>221.36</t>
  </si>
  <si>
    <t>3.38</t>
  </si>
  <si>
    <t>博府集用(2016)第0612071号</t>
  </si>
  <si>
    <t>张付康</t>
  </si>
  <si>
    <t>441322006012JC70968F00010001</t>
  </si>
  <si>
    <t>105.39</t>
  </si>
  <si>
    <t>1997/03/02</t>
  </si>
  <si>
    <t>215.14</t>
  </si>
  <si>
    <t>张道贤</t>
  </si>
  <si>
    <t>441322006012JC70973F00010001</t>
  </si>
  <si>
    <t>88.68</t>
  </si>
  <si>
    <t>217.56</t>
  </si>
  <si>
    <t>吴汉源、吴钦涛</t>
  </si>
  <si>
    <t>男、女</t>
  </si>
  <si>
    <t>441322********7218、441322********3025</t>
  </si>
  <si>
    <t>441322006012JC71057F00010001</t>
  </si>
  <si>
    <t>67.25</t>
  </si>
  <si>
    <t>2002/08/18</t>
  </si>
  <si>
    <t>162.30</t>
  </si>
  <si>
    <t>博府集用(1993)第0612178号</t>
  </si>
  <si>
    <t>张金水</t>
  </si>
  <si>
    <t>441322006012JC70157F00010001</t>
  </si>
  <si>
    <t>170.02</t>
  </si>
  <si>
    <t>299.25</t>
  </si>
  <si>
    <t>张运如</t>
  </si>
  <si>
    <t>441322006012JC70999F00010001</t>
  </si>
  <si>
    <t>88.73</t>
  </si>
  <si>
    <t>124.93</t>
  </si>
  <si>
    <t>博府集用(2016)第0612015号</t>
  </si>
  <si>
    <t>张运平</t>
  </si>
  <si>
    <t>441322006012JC00207F00010001</t>
  </si>
  <si>
    <t>87.45</t>
  </si>
  <si>
    <t>183.01</t>
  </si>
  <si>
    <t>博府集用(1998)第0612002号</t>
  </si>
  <si>
    <t>刘亚思</t>
  </si>
  <si>
    <t>441322006012JC70299F00010001</t>
  </si>
  <si>
    <t>110.19</t>
  </si>
  <si>
    <t>1998/12/29</t>
  </si>
  <si>
    <t>205.83</t>
  </si>
  <si>
    <t>陈志宏</t>
  </si>
  <si>
    <t>441322006012JC71003F00010001</t>
  </si>
  <si>
    <t>115.67</t>
  </si>
  <si>
    <t>2017/10/01</t>
  </si>
  <si>
    <t>何彪</t>
  </si>
  <si>
    <t>441322006012JC71011F00010001</t>
  </si>
  <si>
    <t>118.60</t>
  </si>
  <si>
    <t>1998/08/01</t>
  </si>
  <si>
    <t>218.37</t>
  </si>
  <si>
    <t>博府集用(1997)第970612012号</t>
  </si>
  <si>
    <t>刘育华</t>
  </si>
  <si>
    <t>441322006012JC00133F00010001</t>
  </si>
  <si>
    <t>135.43</t>
  </si>
  <si>
    <t>1997/03/23</t>
  </si>
  <si>
    <t>292.37</t>
  </si>
  <si>
    <t>15.43</t>
  </si>
  <si>
    <t>博府集用(2016)第0612005号</t>
  </si>
  <si>
    <t>441322006012JC00241F00010001</t>
  </si>
  <si>
    <t>60.54</t>
  </si>
  <si>
    <t>2006/10/31</t>
  </si>
  <si>
    <t>145.47</t>
  </si>
  <si>
    <t>博府集用(1993)第0612102号</t>
  </si>
  <si>
    <t>何观华</t>
  </si>
  <si>
    <t>441322006012JC00285F00010001</t>
  </si>
  <si>
    <t>89.92</t>
  </si>
  <si>
    <t>35.17</t>
  </si>
  <si>
    <t>何运生</t>
  </si>
  <si>
    <t>441322006012JC71028F00010001</t>
  </si>
  <si>
    <t>90.20</t>
  </si>
  <si>
    <t>246.48</t>
  </si>
  <si>
    <t>吴粤平</t>
  </si>
  <si>
    <t>441322********3032</t>
  </si>
  <si>
    <t>441322006012JC71032F00010001</t>
  </si>
  <si>
    <t>117.55</t>
  </si>
  <si>
    <t>2017/03/01</t>
  </si>
  <si>
    <t>张贵安</t>
  </si>
  <si>
    <t>441322006012JC71033F00010001</t>
  </si>
  <si>
    <t>74.44</t>
  </si>
  <si>
    <t>2017/11/29</t>
  </si>
  <si>
    <t>博府集用(2016)第0612017号</t>
  </si>
  <si>
    <t>张运林</t>
  </si>
  <si>
    <t>441322006012JC00211F00010001</t>
  </si>
  <si>
    <t>90.55</t>
  </si>
  <si>
    <t>1996/11/02</t>
  </si>
  <si>
    <t>185.00</t>
  </si>
  <si>
    <t>吴汉灵</t>
  </si>
  <si>
    <t>441322006012JC71048F00010001</t>
  </si>
  <si>
    <t>103.75</t>
  </si>
  <si>
    <t>1999/07/30</t>
  </si>
  <si>
    <t>216.24</t>
  </si>
  <si>
    <t>博府集用(1993)第0612016号</t>
  </si>
  <si>
    <t>陈文光</t>
  </si>
  <si>
    <t>441322006012JC00225F00010001</t>
  </si>
  <si>
    <t>441322006012JC70966F00010001</t>
  </si>
  <si>
    <t>441322006012JC71059F00010001</t>
  </si>
  <si>
    <t>441322006012JC71303F00010001</t>
  </si>
  <si>
    <t>441322006012JC00010F00010001</t>
  </si>
  <si>
    <t>441322006012JC00014F00010001</t>
  </si>
  <si>
    <t>441322006012JC00041F00010001</t>
  </si>
  <si>
    <t>441322006012JC00048F00010001</t>
  </si>
  <si>
    <t>441322006012JC00089F00010001</t>
  </si>
  <si>
    <t>441322006012JC00103F00010001</t>
  </si>
  <si>
    <t>441322006012JC00186F00010001</t>
  </si>
  <si>
    <t>441322006012JC00245F00010001</t>
  </si>
  <si>
    <t>441322006012JC00249F00010001</t>
  </si>
  <si>
    <t>441322006012JC00270F00010001</t>
  </si>
  <si>
    <t>441322006012JC00368F00010001</t>
  </si>
  <si>
    <t>441322006012JC70083F00010001</t>
  </si>
  <si>
    <t>441322006012JC70421F00010001</t>
  </si>
  <si>
    <t>441322006012JC70488F00010001</t>
  </si>
  <si>
    <t>441322006012JC70527F00010001</t>
  </si>
  <si>
    <t>441322006012JC70548F00010001</t>
  </si>
  <si>
    <t>441322006012JC70555F00010001</t>
  </si>
  <si>
    <t>441322006012JC70573F00010001</t>
  </si>
  <si>
    <t>441322006012JC70583F00010001</t>
  </si>
  <si>
    <t>441322006012JC70735F00010001</t>
  </si>
  <si>
    <t>441322006012JC70830F00010001</t>
  </si>
  <si>
    <t>441322006012JC70850F00010001</t>
  </si>
  <si>
    <t>441322006012JC70873F00010001</t>
  </si>
  <si>
    <t>女、男、男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</si>
</sst>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.45"/>
      <color indexed="8"/>
      <name val="宋体"/>
      <charset val="0"/>
    </font>
    <font>
      <sz val="10"/>
      <name val="Arial"/>
      <charset val="0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/>
    <xf numFmtId="49" fontId="0" fillId="0" borderId="0" xfId="0" applyNumberForma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2"/>
  <sheetViews>
    <sheetView tabSelected="1" zoomScale="70" zoomScaleNormal="70" topLeftCell="A158" workbookViewId="0">
      <selection activeCell="A3" sqref="A3:Q169"/>
    </sheetView>
  </sheetViews>
  <sheetFormatPr defaultColWidth="9" defaultRowHeight="20.1" customHeight="1"/>
  <cols>
    <col min="1" max="1" width="4.37962962962963" style="10" customWidth="1"/>
    <col min="2" max="2" width="32.25" style="1" customWidth="1"/>
    <col min="3" max="3" width="14.8240740740741" style="2" customWidth="1"/>
    <col min="4" max="4" width="7.67592592592593" style="2" customWidth="1"/>
    <col min="5" max="5" width="26.8796296296296" style="2" customWidth="1"/>
    <col min="6" max="6" width="28.6296296296296" style="1" customWidth="1"/>
    <col min="7" max="7" width="30" style="2" customWidth="1"/>
    <col min="8" max="8" width="8.87962962962963" style="10" customWidth="1"/>
    <col min="9" max="11" width="7" style="10" customWidth="1"/>
    <col min="12" max="12" width="15.1759259259259" style="1" customWidth="1"/>
    <col min="13" max="13" width="10.6296296296296" style="1" customWidth="1"/>
    <col min="14" max="14" width="9.62962962962963" style="1" customWidth="1"/>
    <col min="15" max="15" width="6.62962962962963" style="2" customWidth="1"/>
    <col min="16" max="16" width="7.12962962962963" style="2" customWidth="1"/>
    <col min="17" max="17" width="8.88888888888889" style="10" customWidth="1"/>
    <col min="18" max="16384" width="9" style="10"/>
  </cols>
  <sheetData>
    <row r="1" ht="39" customHeight="1" spans="1:17">
      <c r="A1" s="11" t="s">
        <v>0</v>
      </c>
      <c r="B1" s="12"/>
      <c r="C1" s="12"/>
      <c r="D1" s="12"/>
      <c r="E1" s="12"/>
      <c r="F1" s="12"/>
      <c r="G1" s="13"/>
      <c r="H1" s="11"/>
      <c r="I1" s="11"/>
      <c r="J1" s="11"/>
      <c r="K1" s="11"/>
      <c r="L1" s="12"/>
      <c r="M1" s="12"/>
      <c r="N1" s="12"/>
      <c r="O1" s="12"/>
      <c r="P1" s="12"/>
      <c r="Q1" s="11"/>
    </row>
    <row r="2" ht="102" customHeight="1" spans="1:17">
      <c r="A2" s="14" t="s">
        <v>1</v>
      </c>
      <c r="B2" s="15"/>
      <c r="C2" s="15"/>
      <c r="D2" s="15"/>
      <c r="E2" s="15"/>
      <c r="F2" s="15"/>
      <c r="G2" s="16"/>
      <c r="H2" s="17"/>
      <c r="I2" s="17"/>
      <c r="J2" s="17"/>
      <c r="K2" s="17"/>
      <c r="L2" s="15"/>
      <c r="M2" s="15"/>
      <c r="N2" s="15"/>
      <c r="O2" s="15"/>
      <c r="P2" s="15"/>
      <c r="Q2" s="17"/>
    </row>
    <row r="3" s="1" customFormat="1" ht="21" customHeight="1" spans="1:17">
      <c r="A3" s="3" t="s">
        <v>2</v>
      </c>
      <c r="B3" s="18" t="s">
        <v>3</v>
      </c>
      <c r="C3" s="18" t="s">
        <v>4</v>
      </c>
      <c r="D3" s="4" t="s">
        <v>5</v>
      </c>
      <c r="E3" s="4" t="s">
        <v>6</v>
      </c>
      <c r="F3" s="3" t="s">
        <v>7</v>
      </c>
      <c r="G3" s="19" t="s">
        <v>8</v>
      </c>
      <c r="H3" s="20" t="s">
        <v>9</v>
      </c>
      <c r="I3" s="20" t="s">
        <v>10</v>
      </c>
      <c r="J3" s="20" t="s">
        <v>11</v>
      </c>
      <c r="K3" s="20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/>
      <c r="Q3" s="3" t="s">
        <v>17</v>
      </c>
    </row>
    <row r="4" s="1" customFormat="1" ht="21" customHeight="1" spans="1:17">
      <c r="A4" s="3"/>
      <c r="B4" s="18"/>
      <c r="C4" s="18"/>
      <c r="D4" s="5"/>
      <c r="E4" s="5"/>
      <c r="F4" s="3"/>
      <c r="G4" s="21"/>
      <c r="H4" s="20"/>
      <c r="I4" s="20"/>
      <c r="J4" s="20"/>
      <c r="K4" s="20"/>
      <c r="L4" s="3"/>
      <c r="M4" s="3"/>
      <c r="N4" s="3"/>
      <c r="O4" s="23" t="s">
        <v>18</v>
      </c>
      <c r="P4" s="23" t="s">
        <v>19</v>
      </c>
      <c r="Q4" s="3"/>
    </row>
    <row r="5" s="8" customFormat="1" ht="29" customHeight="1" spans="1:17">
      <c r="A5" s="6">
        <v>1</v>
      </c>
      <c r="B5" s="22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6" t="s">
        <v>25</v>
      </c>
      <c r="H5" s="6" t="s">
        <v>26</v>
      </c>
      <c r="I5" s="6" t="s">
        <v>27</v>
      </c>
      <c r="J5" s="6" t="s">
        <v>28</v>
      </c>
      <c r="K5" s="24" t="s">
        <v>29</v>
      </c>
      <c r="L5" s="6" t="s">
        <v>30</v>
      </c>
      <c r="M5" s="6" t="s">
        <v>31</v>
      </c>
      <c r="N5" s="6" t="s">
        <v>32</v>
      </c>
      <c r="O5" s="6" t="s">
        <v>33</v>
      </c>
      <c r="P5" s="6" t="s">
        <v>33</v>
      </c>
      <c r="Q5" s="6"/>
    </row>
    <row r="6" s="8" customFormat="1" ht="29" customHeight="1" spans="1:17">
      <c r="A6" s="6">
        <v>2</v>
      </c>
      <c r="B6" s="22" t="s">
        <v>34</v>
      </c>
      <c r="C6" s="6" t="s">
        <v>35</v>
      </c>
      <c r="D6" s="6" t="s">
        <v>22</v>
      </c>
      <c r="E6" s="6" t="s">
        <v>36</v>
      </c>
      <c r="F6" s="6" t="s">
        <v>37</v>
      </c>
      <c r="G6" s="6" t="s">
        <v>38</v>
      </c>
      <c r="H6" s="6" t="s">
        <v>39</v>
      </c>
      <c r="I6" s="6" t="s">
        <v>27</v>
      </c>
      <c r="J6" s="6" t="s">
        <v>28</v>
      </c>
      <c r="K6" s="24" t="s">
        <v>29</v>
      </c>
      <c r="L6" s="6" t="s">
        <v>30</v>
      </c>
      <c r="M6" s="6" t="s">
        <v>40</v>
      </c>
      <c r="N6" s="6" t="s">
        <v>41</v>
      </c>
      <c r="O6" s="6">
        <v>0.05</v>
      </c>
      <c r="P6" s="6" t="s">
        <v>33</v>
      </c>
      <c r="Q6" s="6"/>
    </row>
    <row r="7" s="1" customFormat="1" ht="29" customHeight="1" spans="1:17">
      <c r="A7" s="6">
        <v>3</v>
      </c>
      <c r="B7" s="22" t="s">
        <v>42</v>
      </c>
      <c r="C7" s="6" t="s">
        <v>43</v>
      </c>
      <c r="D7" s="6" t="s">
        <v>22</v>
      </c>
      <c r="E7" s="6" t="s">
        <v>44</v>
      </c>
      <c r="F7" s="6" t="s">
        <v>45</v>
      </c>
      <c r="G7" s="6" t="s">
        <v>46</v>
      </c>
      <c r="H7" s="6" t="s">
        <v>47</v>
      </c>
      <c r="I7" s="6" t="s">
        <v>27</v>
      </c>
      <c r="J7" s="6" t="s">
        <v>27</v>
      </c>
      <c r="K7" s="24" t="s">
        <v>27</v>
      </c>
      <c r="L7" s="6" t="s">
        <v>48</v>
      </c>
      <c r="M7" s="6" t="s">
        <v>49</v>
      </c>
      <c r="N7" s="6" t="s">
        <v>47</v>
      </c>
      <c r="O7" s="6" t="s">
        <v>33</v>
      </c>
      <c r="P7" s="6" t="s">
        <v>33</v>
      </c>
      <c r="Q7" s="6"/>
    </row>
    <row r="8" s="1" customFormat="1" ht="29" customHeight="1" spans="1:17">
      <c r="A8" s="6">
        <v>4</v>
      </c>
      <c r="B8" s="22" t="s">
        <v>50</v>
      </c>
      <c r="C8" s="6" t="s">
        <v>51</v>
      </c>
      <c r="D8" s="6" t="s">
        <v>22</v>
      </c>
      <c r="E8" s="6" t="s">
        <v>52</v>
      </c>
      <c r="F8" s="6" t="s">
        <v>53</v>
      </c>
      <c r="G8" s="6" t="s">
        <v>54</v>
      </c>
      <c r="H8" s="6" t="s">
        <v>55</v>
      </c>
      <c r="I8" s="6" t="s">
        <v>27</v>
      </c>
      <c r="J8" s="6" t="s">
        <v>56</v>
      </c>
      <c r="K8" s="24" t="s">
        <v>57</v>
      </c>
      <c r="L8" s="6" t="s">
        <v>30</v>
      </c>
      <c r="M8" s="6" t="s">
        <v>58</v>
      </c>
      <c r="N8" s="6" t="s">
        <v>59</v>
      </c>
      <c r="O8" s="6" t="s">
        <v>33</v>
      </c>
      <c r="P8" s="6" t="s">
        <v>33</v>
      </c>
      <c r="Q8" s="6"/>
    </row>
    <row r="9" s="1" customFormat="1" ht="29" customHeight="1" spans="1:17">
      <c r="A9" s="6">
        <v>5</v>
      </c>
      <c r="B9" s="6"/>
      <c r="C9" s="6" t="s">
        <v>60</v>
      </c>
      <c r="D9" s="6" t="s">
        <v>22</v>
      </c>
      <c r="E9" s="6" t="s">
        <v>61</v>
      </c>
      <c r="F9" s="6" t="s">
        <v>62</v>
      </c>
      <c r="G9" s="6" t="s">
        <v>63</v>
      </c>
      <c r="H9" s="6" t="s">
        <v>64</v>
      </c>
      <c r="I9" s="6" t="s">
        <v>27</v>
      </c>
      <c r="J9" s="6" t="s">
        <v>65</v>
      </c>
      <c r="K9" s="24" t="s">
        <v>66</v>
      </c>
      <c r="L9" s="6" t="s">
        <v>48</v>
      </c>
      <c r="M9" s="6" t="s">
        <v>67</v>
      </c>
      <c r="N9" s="6" t="s">
        <v>68</v>
      </c>
      <c r="O9" s="6" t="s">
        <v>33</v>
      </c>
      <c r="P9" s="6" t="s">
        <v>33</v>
      </c>
      <c r="Q9" s="6"/>
    </row>
    <row r="10" s="1" customFormat="1" ht="29" customHeight="1" spans="1:17">
      <c r="A10" s="6">
        <v>6</v>
      </c>
      <c r="B10" s="6"/>
      <c r="C10" s="6" t="s">
        <v>69</v>
      </c>
      <c r="D10" s="6" t="s">
        <v>22</v>
      </c>
      <c r="E10" s="6" t="s">
        <v>44</v>
      </c>
      <c r="F10" s="6" t="s">
        <v>70</v>
      </c>
      <c r="G10" s="6" t="s">
        <v>54</v>
      </c>
      <c r="H10" s="6" t="s">
        <v>71</v>
      </c>
      <c r="I10" s="6" t="s">
        <v>27</v>
      </c>
      <c r="J10" s="6" t="s">
        <v>65</v>
      </c>
      <c r="K10" s="24" t="s">
        <v>66</v>
      </c>
      <c r="L10" s="6" t="s">
        <v>30</v>
      </c>
      <c r="M10" s="6" t="s">
        <v>72</v>
      </c>
      <c r="N10" s="6" t="s">
        <v>73</v>
      </c>
      <c r="O10" s="6" t="s">
        <v>33</v>
      </c>
      <c r="P10" s="6" t="s">
        <v>33</v>
      </c>
      <c r="Q10" s="6"/>
    </row>
    <row r="11" s="1" customFormat="1" ht="29" customHeight="1" spans="1:17">
      <c r="A11" s="6">
        <v>7</v>
      </c>
      <c r="B11" s="22" t="s">
        <v>74</v>
      </c>
      <c r="C11" s="6" t="s">
        <v>75</v>
      </c>
      <c r="D11" s="6" t="s">
        <v>22</v>
      </c>
      <c r="E11" s="6" t="s">
        <v>23</v>
      </c>
      <c r="F11" s="6" t="s">
        <v>76</v>
      </c>
      <c r="G11" s="6" t="s">
        <v>77</v>
      </c>
      <c r="H11" s="6" t="s">
        <v>78</v>
      </c>
      <c r="I11" s="6" t="s">
        <v>27</v>
      </c>
      <c r="J11" s="6" t="s">
        <v>28</v>
      </c>
      <c r="K11" s="24" t="s">
        <v>29</v>
      </c>
      <c r="L11" s="6" t="s">
        <v>30</v>
      </c>
      <c r="M11" s="6" t="s">
        <v>79</v>
      </c>
      <c r="N11" s="6" t="s">
        <v>80</v>
      </c>
      <c r="O11" s="6" t="s">
        <v>81</v>
      </c>
      <c r="P11" s="6" t="s">
        <v>33</v>
      </c>
      <c r="Q11" s="6"/>
    </row>
    <row r="12" ht="29" customHeight="1" spans="1:17">
      <c r="A12" s="6">
        <v>8</v>
      </c>
      <c r="B12" s="6"/>
      <c r="C12" s="6" t="s">
        <v>82</v>
      </c>
      <c r="D12" s="6" t="s">
        <v>22</v>
      </c>
      <c r="E12" s="6" t="s">
        <v>83</v>
      </c>
      <c r="F12" s="6" t="s">
        <v>84</v>
      </c>
      <c r="G12" s="6" t="s">
        <v>77</v>
      </c>
      <c r="H12" s="6" t="s">
        <v>85</v>
      </c>
      <c r="I12" s="6" t="s">
        <v>27</v>
      </c>
      <c r="J12" s="6" t="s">
        <v>28</v>
      </c>
      <c r="K12" s="24" t="s">
        <v>29</v>
      </c>
      <c r="L12" s="6" t="s">
        <v>30</v>
      </c>
      <c r="M12" s="6" t="s">
        <v>86</v>
      </c>
      <c r="N12" s="6" t="s">
        <v>87</v>
      </c>
      <c r="O12" s="6" t="s">
        <v>33</v>
      </c>
      <c r="P12" s="6" t="s">
        <v>33</v>
      </c>
      <c r="Q12" s="6"/>
    </row>
    <row r="13" ht="29" customHeight="1" spans="1:17">
      <c r="A13" s="6">
        <v>9</v>
      </c>
      <c r="B13" s="6"/>
      <c r="C13" s="6" t="s">
        <v>88</v>
      </c>
      <c r="D13" s="6" t="s">
        <v>22</v>
      </c>
      <c r="E13" s="6" t="s">
        <v>89</v>
      </c>
      <c r="F13" s="6" t="s">
        <v>90</v>
      </c>
      <c r="G13" s="6" t="s">
        <v>54</v>
      </c>
      <c r="H13" s="6" t="s">
        <v>91</v>
      </c>
      <c r="I13" s="6" t="s">
        <v>27</v>
      </c>
      <c r="J13" s="6" t="s">
        <v>27</v>
      </c>
      <c r="K13" s="24" t="s">
        <v>27</v>
      </c>
      <c r="L13" s="6" t="s">
        <v>48</v>
      </c>
      <c r="M13" s="6" t="s">
        <v>92</v>
      </c>
      <c r="N13" s="6" t="s">
        <v>91</v>
      </c>
      <c r="O13" s="6" t="s">
        <v>33</v>
      </c>
      <c r="P13" s="6" t="s">
        <v>33</v>
      </c>
      <c r="Q13" s="6"/>
    </row>
    <row r="14" ht="29" customHeight="1" spans="1:17">
      <c r="A14" s="6">
        <v>10</v>
      </c>
      <c r="B14" s="6"/>
      <c r="C14" s="6" t="s">
        <v>93</v>
      </c>
      <c r="D14" s="6" t="s">
        <v>22</v>
      </c>
      <c r="E14" s="6" t="s">
        <v>94</v>
      </c>
      <c r="F14" s="6" t="s">
        <v>95</v>
      </c>
      <c r="G14" s="6" t="s">
        <v>63</v>
      </c>
      <c r="H14" s="6" t="s">
        <v>96</v>
      </c>
      <c r="I14" s="6" t="s">
        <v>27</v>
      </c>
      <c r="J14" s="6" t="s">
        <v>28</v>
      </c>
      <c r="K14" s="24" t="s">
        <v>29</v>
      </c>
      <c r="L14" s="6" t="s">
        <v>30</v>
      </c>
      <c r="M14" s="6" t="s">
        <v>97</v>
      </c>
      <c r="N14" s="6" t="s">
        <v>98</v>
      </c>
      <c r="O14" s="6" t="s">
        <v>33</v>
      </c>
      <c r="P14" s="6" t="s">
        <v>33</v>
      </c>
      <c r="Q14" s="6"/>
    </row>
    <row r="15" ht="29" customHeight="1" spans="1:17">
      <c r="A15" s="6">
        <v>11</v>
      </c>
      <c r="B15" s="22" t="s">
        <v>99</v>
      </c>
      <c r="C15" s="6" t="s">
        <v>100</v>
      </c>
      <c r="D15" s="6" t="s">
        <v>22</v>
      </c>
      <c r="E15" s="6" t="s">
        <v>101</v>
      </c>
      <c r="F15" s="6" t="s">
        <v>102</v>
      </c>
      <c r="G15" s="6" t="s">
        <v>38</v>
      </c>
      <c r="H15" s="6" t="s">
        <v>103</v>
      </c>
      <c r="I15" s="6" t="s">
        <v>27</v>
      </c>
      <c r="J15" s="6" t="s">
        <v>28</v>
      </c>
      <c r="K15" s="24" t="s">
        <v>29</v>
      </c>
      <c r="L15" s="6" t="s">
        <v>30</v>
      </c>
      <c r="M15" s="6" t="s">
        <v>104</v>
      </c>
      <c r="N15" s="6" t="s">
        <v>105</v>
      </c>
      <c r="O15" s="6" t="s">
        <v>106</v>
      </c>
      <c r="P15" s="6" t="s">
        <v>33</v>
      </c>
      <c r="Q15" s="6"/>
    </row>
    <row r="16" ht="29" customHeight="1" spans="1:17">
      <c r="A16" s="6">
        <v>12</v>
      </c>
      <c r="B16" s="6"/>
      <c r="C16" s="6" t="s">
        <v>107</v>
      </c>
      <c r="D16" s="6" t="s">
        <v>22</v>
      </c>
      <c r="E16" s="6" t="s">
        <v>61</v>
      </c>
      <c r="F16" s="6" t="s">
        <v>108</v>
      </c>
      <c r="G16" s="6" t="s">
        <v>109</v>
      </c>
      <c r="H16" s="6" t="s">
        <v>110</v>
      </c>
      <c r="I16" s="6" t="s">
        <v>27</v>
      </c>
      <c r="J16" s="6" t="s">
        <v>65</v>
      </c>
      <c r="K16" s="24" t="s">
        <v>66</v>
      </c>
      <c r="L16" s="6" t="s">
        <v>30</v>
      </c>
      <c r="M16" s="6" t="s">
        <v>111</v>
      </c>
      <c r="N16" s="6" t="s">
        <v>112</v>
      </c>
      <c r="O16" s="6" t="s">
        <v>33</v>
      </c>
      <c r="P16" s="6" t="s">
        <v>33</v>
      </c>
      <c r="Q16" s="6"/>
    </row>
    <row r="17" ht="29" customHeight="1" spans="1:17">
      <c r="A17" s="6">
        <v>13</v>
      </c>
      <c r="B17" s="22" t="s">
        <v>113</v>
      </c>
      <c r="C17" s="6" t="s">
        <v>114</v>
      </c>
      <c r="D17" s="6" t="s">
        <v>22</v>
      </c>
      <c r="E17" s="6" t="s">
        <v>115</v>
      </c>
      <c r="F17" s="6" t="s">
        <v>116</v>
      </c>
      <c r="G17" s="6" t="s">
        <v>46</v>
      </c>
      <c r="H17" s="6" t="s">
        <v>117</v>
      </c>
      <c r="I17" s="6" t="s">
        <v>27</v>
      </c>
      <c r="J17" s="6" t="s">
        <v>27</v>
      </c>
      <c r="K17" s="24" t="s">
        <v>27</v>
      </c>
      <c r="L17" s="6" t="s">
        <v>48</v>
      </c>
      <c r="M17" s="6" t="s">
        <v>118</v>
      </c>
      <c r="N17" s="6" t="s">
        <v>117</v>
      </c>
      <c r="O17" s="6" t="s">
        <v>33</v>
      </c>
      <c r="P17" s="6" t="s">
        <v>33</v>
      </c>
      <c r="Q17" s="6"/>
    </row>
    <row r="18" ht="29" customHeight="1" spans="1:17">
      <c r="A18" s="6">
        <v>14</v>
      </c>
      <c r="B18" s="22" t="s">
        <v>119</v>
      </c>
      <c r="C18" s="6" t="s">
        <v>120</v>
      </c>
      <c r="D18" s="6" t="s">
        <v>22</v>
      </c>
      <c r="E18" s="6" t="s">
        <v>121</v>
      </c>
      <c r="F18" s="6" t="s">
        <v>122</v>
      </c>
      <c r="G18" s="6" t="s">
        <v>38</v>
      </c>
      <c r="H18" s="6" t="s">
        <v>123</v>
      </c>
      <c r="I18" s="6" t="s">
        <v>27</v>
      </c>
      <c r="J18" s="6" t="s">
        <v>65</v>
      </c>
      <c r="K18" s="24" t="s">
        <v>66</v>
      </c>
      <c r="L18" s="6" t="s">
        <v>30</v>
      </c>
      <c r="M18" s="6" t="s">
        <v>124</v>
      </c>
      <c r="N18" s="6" t="s">
        <v>125</v>
      </c>
      <c r="O18" s="6" t="s">
        <v>33</v>
      </c>
      <c r="P18" s="6" t="s">
        <v>33</v>
      </c>
      <c r="Q18" s="6"/>
    </row>
    <row r="19" ht="29" customHeight="1" spans="1:17">
      <c r="A19" s="6">
        <v>15</v>
      </c>
      <c r="B19" s="6"/>
      <c r="C19" s="6" t="s">
        <v>126</v>
      </c>
      <c r="D19" s="6" t="s">
        <v>127</v>
      </c>
      <c r="E19" s="6" t="s">
        <v>128</v>
      </c>
      <c r="F19" s="6" t="s">
        <v>129</v>
      </c>
      <c r="G19" s="6" t="s">
        <v>130</v>
      </c>
      <c r="H19" s="6" t="s">
        <v>131</v>
      </c>
      <c r="I19" s="6" t="s">
        <v>27</v>
      </c>
      <c r="J19" s="6" t="s">
        <v>27</v>
      </c>
      <c r="K19" s="24" t="s">
        <v>27</v>
      </c>
      <c r="L19" s="6" t="s">
        <v>132</v>
      </c>
      <c r="M19" s="6" t="s">
        <v>133</v>
      </c>
      <c r="N19" s="6" t="s">
        <v>131</v>
      </c>
      <c r="O19" s="6" t="s">
        <v>33</v>
      </c>
      <c r="P19" s="6" t="s">
        <v>33</v>
      </c>
      <c r="Q19" s="6"/>
    </row>
    <row r="20" ht="29" customHeight="1" spans="1:17">
      <c r="A20" s="6">
        <v>16</v>
      </c>
      <c r="B20" s="6"/>
      <c r="C20" s="6" t="s">
        <v>134</v>
      </c>
      <c r="D20" s="6" t="s">
        <v>22</v>
      </c>
      <c r="E20" s="6" t="s">
        <v>135</v>
      </c>
      <c r="F20" s="6" t="s">
        <v>136</v>
      </c>
      <c r="G20" s="6" t="s">
        <v>38</v>
      </c>
      <c r="H20" s="6" t="s">
        <v>137</v>
      </c>
      <c r="I20" s="6" t="s">
        <v>27</v>
      </c>
      <c r="J20" s="6" t="s">
        <v>65</v>
      </c>
      <c r="K20" s="24" t="s">
        <v>66</v>
      </c>
      <c r="L20" s="6" t="s">
        <v>48</v>
      </c>
      <c r="M20" s="6" t="s">
        <v>138</v>
      </c>
      <c r="N20" s="6" t="s">
        <v>139</v>
      </c>
      <c r="O20" s="6" t="s">
        <v>33</v>
      </c>
      <c r="P20" s="6" t="s">
        <v>33</v>
      </c>
      <c r="Q20" s="6"/>
    </row>
    <row r="21" ht="29" customHeight="1" spans="1:17">
      <c r="A21" s="6">
        <v>17</v>
      </c>
      <c r="B21" s="22" t="s">
        <v>140</v>
      </c>
      <c r="C21" s="6" t="s">
        <v>141</v>
      </c>
      <c r="D21" s="6" t="s">
        <v>22</v>
      </c>
      <c r="E21" s="6" t="s">
        <v>142</v>
      </c>
      <c r="F21" s="6" t="s">
        <v>143</v>
      </c>
      <c r="G21" s="6" t="s">
        <v>46</v>
      </c>
      <c r="H21" s="6" t="s">
        <v>144</v>
      </c>
      <c r="I21" s="6" t="s">
        <v>27</v>
      </c>
      <c r="J21" s="6" t="s">
        <v>28</v>
      </c>
      <c r="K21" s="24" t="s">
        <v>29</v>
      </c>
      <c r="L21" s="6" t="s">
        <v>30</v>
      </c>
      <c r="M21" s="6" t="s">
        <v>145</v>
      </c>
      <c r="N21" s="6" t="s">
        <v>146</v>
      </c>
      <c r="O21" s="6" t="s">
        <v>33</v>
      </c>
      <c r="P21" s="6" t="s">
        <v>33</v>
      </c>
      <c r="Q21" s="6"/>
    </row>
    <row r="22" ht="29" customHeight="1" spans="1:17">
      <c r="A22" s="6">
        <v>18</v>
      </c>
      <c r="B22" s="6"/>
      <c r="C22" s="6" t="s">
        <v>147</v>
      </c>
      <c r="D22" s="6" t="s">
        <v>22</v>
      </c>
      <c r="E22" s="6" t="s">
        <v>52</v>
      </c>
      <c r="F22" s="6" t="s">
        <v>148</v>
      </c>
      <c r="G22" s="6" t="s">
        <v>109</v>
      </c>
      <c r="H22" s="6" t="s">
        <v>149</v>
      </c>
      <c r="I22" s="6" t="s">
        <v>27</v>
      </c>
      <c r="J22" s="6" t="s">
        <v>27</v>
      </c>
      <c r="K22" s="24" t="s">
        <v>27</v>
      </c>
      <c r="L22" s="6" t="s">
        <v>48</v>
      </c>
      <c r="M22" s="6" t="s">
        <v>150</v>
      </c>
      <c r="N22" s="6" t="s">
        <v>149</v>
      </c>
      <c r="O22" s="6" t="s">
        <v>33</v>
      </c>
      <c r="P22" s="6" t="s">
        <v>33</v>
      </c>
      <c r="Q22" s="6"/>
    </row>
    <row r="23" s="9" customFormat="1" ht="29" customHeight="1" spans="1:17">
      <c r="A23" s="6">
        <v>19</v>
      </c>
      <c r="B23" s="6"/>
      <c r="C23" s="6" t="s">
        <v>151</v>
      </c>
      <c r="D23" s="6" t="s">
        <v>22</v>
      </c>
      <c r="E23" s="6" t="s">
        <v>152</v>
      </c>
      <c r="F23" s="6" t="s">
        <v>153</v>
      </c>
      <c r="G23" s="6" t="s">
        <v>154</v>
      </c>
      <c r="H23" s="6" t="s">
        <v>155</v>
      </c>
      <c r="I23" s="6" t="s">
        <v>27</v>
      </c>
      <c r="J23" s="6" t="s">
        <v>65</v>
      </c>
      <c r="K23" s="24" t="s">
        <v>66</v>
      </c>
      <c r="L23" s="6" t="s">
        <v>30</v>
      </c>
      <c r="M23" s="6" t="s">
        <v>156</v>
      </c>
      <c r="N23" s="6" t="s">
        <v>157</v>
      </c>
      <c r="O23" s="6" t="s">
        <v>158</v>
      </c>
      <c r="P23" s="6" t="s">
        <v>33</v>
      </c>
      <c r="Q23" s="6"/>
    </row>
    <row r="24" ht="29" customHeight="1" spans="1:17">
      <c r="A24" s="6">
        <v>20</v>
      </c>
      <c r="B24" s="6"/>
      <c r="C24" s="6" t="s">
        <v>159</v>
      </c>
      <c r="D24" s="6" t="s">
        <v>22</v>
      </c>
      <c r="E24" s="6" t="s">
        <v>52</v>
      </c>
      <c r="F24" s="6" t="s">
        <v>160</v>
      </c>
      <c r="G24" s="6" t="s">
        <v>46</v>
      </c>
      <c r="H24" s="6" t="s">
        <v>161</v>
      </c>
      <c r="I24" s="6" t="s">
        <v>27</v>
      </c>
      <c r="J24" s="6" t="s">
        <v>28</v>
      </c>
      <c r="K24" s="24" t="s">
        <v>29</v>
      </c>
      <c r="L24" s="6" t="s">
        <v>30</v>
      </c>
      <c r="M24" s="6" t="s">
        <v>162</v>
      </c>
      <c r="N24" s="6" t="s">
        <v>163</v>
      </c>
      <c r="O24" s="6" t="s">
        <v>33</v>
      </c>
      <c r="P24" s="6" t="s">
        <v>33</v>
      </c>
      <c r="Q24" s="6"/>
    </row>
    <row r="25" ht="29" customHeight="1" spans="1:17">
      <c r="A25" s="6">
        <v>21</v>
      </c>
      <c r="B25" s="6"/>
      <c r="C25" s="6" t="s">
        <v>164</v>
      </c>
      <c r="D25" s="6" t="s">
        <v>22</v>
      </c>
      <c r="E25" s="6" t="s">
        <v>165</v>
      </c>
      <c r="F25" s="6" t="s">
        <v>166</v>
      </c>
      <c r="G25" s="6" t="s">
        <v>109</v>
      </c>
      <c r="H25" s="6" t="s">
        <v>167</v>
      </c>
      <c r="I25" s="6" t="s">
        <v>27</v>
      </c>
      <c r="J25" s="6" t="s">
        <v>65</v>
      </c>
      <c r="K25" s="24" t="s">
        <v>66</v>
      </c>
      <c r="L25" s="6" t="s">
        <v>30</v>
      </c>
      <c r="M25" s="6" t="s">
        <v>168</v>
      </c>
      <c r="N25" s="6" t="s">
        <v>169</v>
      </c>
      <c r="O25" s="6" t="s">
        <v>33</v>
      </c>
      <c r="P25" s="6" t="s">
        <v>33</v>
      </c>
      <c r="Q25" s="6"/>
    </row>
    <row r="26" ht="29" customHeight="1" spans="1:17">
      <c r="A26" s="6">
        <v>22</v>
      </c>
      <c r="B26" s="22" t="s">
        <v>170</v>
      </c>
      <c r="C26" s="6" t="s">
        <v>171</v>
      </c>
      <c r="D26" s="6" t="s">
        <v>22</v>
      </c>
      <c r="E26" s="6" t="s">
        <v>172</v>
      </c>
      <c r="F26" s="6" t="s">
        <v>173</v>
      </c>
      <c r="G26" s="6" t="s">
        <v>54</v>
      </c>
      <c r="H26" s="6" t="s">
        <v>174</v>
      </c>
      <c r="I26" s="6" t="s">
        <v>27</v>
      </c>
      <c r="J26" s="6" t="s">
        <v>65</v>
      </c>
      <c r="K26" s="24" t="s">
        <v>66</v>
      </c>
      <c r="L26" s="6" t="s">
        <v>30</v>
      </c>
      <c r="M26" s="6" t="s">
        <v>175</v>
      </c>
      <c r="N26" s="6" t="s">
        <v>176</v>
      </c>
      <c r="O26" s="6" t="s">
        <v>33</v>
      </c>
      <c r="P26" s="6" t="s">
        <v>33</v>
      </c>
      <c r="Q26" s="6"/>
    </row>
    <row r="27" ht="29" customHeight="1" spans="1:17">
      <c r="A27" s="6">
        <v>23</v>
      </c>
      <c r="B27" s="22" t="s">
        <v>177</v>
      </c>
      <c r="C27" s="6" t="s">
        <v>178</v>
      </c>
      <c r="D27" s="6" t="s">
        <v>22</v>
      </c>
      <c r="E27" s="6" t="s">
        <v>52</v>
      </c>
      <c r="F27" s="6" t="s">
        <v>179</v>
      </c>
      <c r="G27" s="6" t="s">
        <v>77</v>
      </c>
      <c r="H27" s="6" t="s">
        <v>180</v>
      </c>
      <c r="I27" s="6" t="s">
        <v>27</v>
      </c>
      <c r="J27" s="6" t="s">
        <v>28</v>
      </c>
      <c r="K27" s="24" t="s">
        <v>29</v>
      </c>
      <c r="L27" s="6" t="s">
        <v>30</v>
      </c>
      <c r="M27" s="6" t="s">
        <v>181</v>
      </c>
      <c r="N27" s="6" t="s">
        <v>182</v>
      </c>
      <c r="O27" s="6" t="s">
        <v>33</v>
      </c>
      <c r="P27" s="6" t="s">
        <v>33</v>
      </c>
      <c r="Q27" s="6"/>
    </row>
    <row r="28" ht="29" customHeight="1" spans="1:17">
      <c r="A28" s="6">
        <v>24</v>
      </c>
      <c r="B28" s="6"/>
      <c r="C28" s="6" t="s">
        <v>183</v>
      </c>
      <c r="D28" s="6" t="s">
        <v>22</v>
      </c>
      <c r="E28" s="6" t="s">
        <v>165</v>
      </c>
      <c r="F28" s="6" t="s">
        <v>184</v>
      </c>
      <c r="G28" s="6" t="s">
        <v>63</v>
      </c>
      <c r="H28" s="6" t="s">
        <v>185</v>
      </c>
      <c r="I28" s="6" t="s">
        <v>27</v>
      </c>
      <c r="J28" s="6" t="s">
        <v>65</v>
      </c>
      <c r="K28" s="24" t="s">
        <v>66</v>
      </c>
      <c r="L28" s="6" t="s">
        <v>30</v>
      </c>
      <c r="M28" s="6" t="s">
        <v>186</v>
      </c>
      <c r="N28" s="6" t="s">
        <v>187</v>
      </c>
      <c r="O28" s="6" t="s">
        <v>33</v>
      </c>
      <c r="P28" s="6" t="s">
        <v>33</v>
      </c>
      <c r="Q28" s="6"/>
    </row>
    <row r="29" ht="29" customHeight="1" spans="1:17">
      <c r="A29" s="6">
        <v>25</v>
      </c>
      <c r="B29" s="6"/>
      <c r="C29" s="6" t="s">
        <v>188</v>
      </c>
      <c r="D29" s="6" t="s">
        <v>22</v>
      </c>
      <c r="E29" s="6" t="s">
        <v>189</v>
      </c>
      <c r="F29" s="6" t="s">
        <v>190</v>
      </c>
      <c r="G29" s="6" t="s">
        <v>191</v>
      </c>
      <c r="H29" s="6" t="s">
        <v>192</v>
      </c>
      <c r="I29" s="6" t="s">
        <v>27</v>
      </c>
      <c r="J29" s="6" t="s">
        <v>65</v>
      </c>
      <c r="K29" s="24" t="s">
        <v>66</v>
      </c>
      <c r="L29" s="6" t="s">
        <v>30</v>
      </c>
      <c r="M29" s="6" t="s">
        <v>193</v>
      </c>
      <c r="N29" s="6" t="s">
        <v>194</v>
      </c>
      <c r="O29" s="6" t="s">
        <v>33</v>
      </c>
      <c r="P29" s="6" t="s">
        <v>33</v>
      </c>
      <c r="Q29" s="6"/>
    </row>
    <row r="30" ht="29" customHeight="1" spans="1:17">
      <c r="A30" s="6">
        <v>26</v>
      </c>
      <c r="B30" s="6"/>
      <c r="C30" s="6" t="s">
        <v>195</v>
      </c>
      <c r="D30" s="6" t="s">
        <v>22</v>
      </c>
      <c r="E30" s="6" t="s">
        <v>196</v>
      </c>
      <c r="F30" s="6" t="s">
        <v>197</v>
      </c>
      <c r="G30" s="6" t="s">
        <v>191</v>
      </c>
      <c r="H30" s="6" t="s">
        <v>198</v>
      </c>
      <c r="I30" s="6" t="s">
        <v>27</v>
      </c>
      <c r="J30" s="6" t="s">
        <v>65</v>
      </c>
      <c r="K30" s="24" t="s">
        <v>66</v>
      </c>
      <c r="L30" s="6" t="s">
        <v>30</v>
      </c>
      <c r="M30" s="6" t="s">
        <v>199</v>
      </c>
      <c r="N30" s="6" t="s">
        <v>200</v>
      </c>
      <c r="O30" s="6" t="s">
        <v>33</v>
      </c>
      <c r="P30" s="6" t="s">
        <v>33</v>
      </c>
      <c r="Q30" s="6"/>
    </row>
    <row r="31" ht="29" customHeight="1" spans="1:17">
      <c r="A31" s="6">
        <v>27</v>
      </c>
      <c r="B31" s="22" t="s">
        <v>201</v>
      </c>
      <c r="C31" s="6" t="s">
        <v>202</v>
      </c>
      <c r="D31" s="6" t="s">
        <v>22</v>
      </c>
      <c r="E31" s="6" t="s">
        <v>203</v>
      </c>
      <c r="F31" s="6" t="s">
        <v>204</v>
      </c>
      <c r="G31" s="6" t="s">
        <v>38</v>
      </c>
      <c r="H31" s="6" t="s">
        <v>205</v>
      </c>
      <c r="I31" s="6" t="s">
        <v>27</v>
      </c>
      <c r="J31" s="6" t="s">
        <v>28</v>
      </c>
      <c r="K31" s="24" t="s">
        <v>29</v>
      </c>
      <c r="L31" s="6" t="s">
        <v>30</v>
      </c>
      <c r="M31" s="6" t="s">
        <v>206</v>
      </c>
      <c r="N31" s="6" t="s">
        <v>207</v>
      </c>
      <c r="O31" s="6" t="s">
        <v>33</v>
      </c>
      <c r="P31" s="6" t="s">
        <v>33</v>
      </c>
      <c r="Q31" s="6"/>
    </row>
    <row r="32" ht="29" customHeight="1" spans="1:17">
      <c r="A32" s="6">
        <v>28</v>
      </c>
      <c r="B32" s="22" t="s">
        <v>208</v>
      </c>
      <c r="C32" s="6" t="s">
        <v>209</v>
      </c>
      <c r="D32" s="6" t="s">
        <v>22</v>
      </c>
      <c r="E32" s="6" t="s">
        <v>210</v>
      </c>
      <c r="F32" s="6" t="s">
        <v>211</v>
      </c>
      <c r="G32" s="6" t="s">
        <v>191</v>
      </c>
      <c r="H32" s="6" t="s">
        <v>212</v>
      </c>
      <c r="I32" s="6" t="s">
        <v>27</v>
      </c>
      <c r="J32" s="6" t="s">
        <v>27</v>
      </c>
      <c r="K32" s="24" t="s">
        <v>27</v>
      </c>
      <c r="L32" s="6" t="s">
        <v>132</v>
      </c>
      <c r="M32" s="6" t="s">
        <v>213</v>
      </c>
      <c r="N32" s="6" t="s">
        <v>212</v>
      </c>
      <c r="O32" s="6" t="s">
        <v>33</v>
      </c>
      <c r="P32" s="6" t="s">
        <v>33</v>
      </c>
      <c r="Q32" s="6"/>
    </row>
    <row r="33" ht="29" customHeight="1" spans="1:17">
      <c r="A33" s="6">
        <v>29</v>
      </c>
      <c r="B33" s="6"/>
      <c r="C33" s="6" t="s">
        <v>214</v>
      </c>
      <c r="D33" s="6" t="s">
        <v>22</v>
      </c>
      <c r="E33" s="6" t="s">
        <v>210</v>
      </c>
      <c r="F33" s="6" t="s">
        <v>215</v>
      </c>
      <c r="G33" s="6" t="s">
        <v>216</v>
      </c>
      <c r="H33" s="6" t="s">
        <v>217</v>
      </c>
      <c r="I33" s="6" t="s">
        <v>27</v>
      </c>
      <c r="J33" s="6" t="s">
        <v>27</v>
      </c>
      <c r="K33" s="24" t="s">
        <v>27</v>
      </c>
      <c r="L33" s="6" t="s">
        <v>132</v>
      </c>
      <c r="M33" s="6" t="s">
        <v>218</v>
      </c>
      <c r="N33" s="6" t="s">
        <v>217</v>
      </c>
      <c r="O33" s="6" t="s">
        <v>33</v>
      </c>
      <c r="P33" s="6" t="s">
        <v>33</v>
      </c>
      <c r="Q33" s="6"/>
    </row>
    <row r="34" ht="29" customHeight="1" spans="1:17">
      <c r="A34" s="6">
        <v>30</v>
      </c>
      <c r="B34" s="6"/>
      <c r="C34" s="6" t="s">
        <v>219</v>
      </c>
      <c r="D34" s="6" t="s">
        <v>22</v>
      </c>
      <c r="E34" s="6" t="s">
        <v>220</v>
      </c>
      <c r="F34" s="6" t="s">
        <v>221</v>
      </c>
      <c r="G34" s="6" t="s">
        <v>109</v>
      </c>
      <c r="H34" s="6" t="s">
        <v>222</v>
      </c>
      <c r="I34" s="6" t="s">
        <v>27</v>
      </c>
      <c r="J34" s="6" t="s">
        <v>65</v>
      </c>
      <c r="K34" s="24" t="s">
        <v>66</v>
      </c>
      <c r="L34" s="6" t="s">
        <v>48</v>
      </c>
      <c r="M34" s="6" t="s">
        <v>223</v>
      </c>
      <c r="N34" s="6" t="s">
        <v>224</v>
      </c>
      <c r="O34" s="6" t="s">
        <v>33</v>
      </c>
      <c r="P34" s="6" t="s">
        <v>33</v>
      </c>
      <c r="Q34" s="6"/>
    </row>
    <row r="35" ht="29" customHeight="1" spans="1:17">
      <c r="A35" s="6">
        <v>31</v>
      </c>
      <c r="B35" s="22" t="s">
        <v>225</v>
      </c>
      <c r="C35" s="6" t="s">
        <v>226</v>
      </c>
      <c r="D35" s="6" t="s">
        <v>22</v>
      </c>
      <c r="E35" s="6" t="s">
        <v>165</v>
      </c>
      <c r="F35" s="6" t="s">
        <v>227</v>
      </c>
      <c r="G35" s="6" t="s">
        <v>77</v>
      </c>
      <c r="H35" s="6" t="s">
        <v>228</v>
      </c>
      <c r="I35" s="6" t="s">
        <v>27</v>
      </c>
      <c r="J35" s="6" t="s">
        <v>65</v>
      </c>
      <c r="K35" s="24" t="s">
        <v>66</v>
      </c>
      <c r="L35" s="6" t="s">
        <v>30</v>
      </c>
      <c r="M35" s="6" t="s">
        <v>229</v>
      </c>
      <c r="N35" s="6" t="s">
        <v>230</v>
      </c>
      <c r="O35" s="6" t="s">
        <v>33</v>
      </c>
      <c r="P35" s="6" t="s">
        <v>33</v>
      </c>
      <c r="Q35" s="6"/>
    </row>
    <row r="36" ht="29" customHeight="1" spans="1:17">
      <c r="A36" s="6">
        <v>32</v>
      </c>
      <c r="B36" s="6"/>
      <c r="C36" s="6" t="s">
        <v>231</v>
      </c>
      <c r="D36" s="6" t="s">
        <v>127</v>
      </c>
      <c r="E36" s="6" t="s">
        <v>232</v>
      </c>
      <c r="F36" s="6" t="s">
        <v>233</v>
      </c>
      <c r="G36" s="6" t="s">
        <v>54</v>
      </c>
      <c r="H36" s="6" t="s">
        <v>234</v>
      </c>
      <c r="I36" s="6" t="s">
        <v>27</v>
      </c>
      <c r="J36" s="6" t="s">
        <v>65</v>
      </c>
      <c r="K36" s="24" t="s">
        <v>66</v>
      </c>
      <c r="L36" s="6" t="s">
        <v>30</v>
      </c>
      <c r="M36" s="6" t="s">
        <v>235</v>
      </c>
      <c r="N36" s="6" t="s">
        <v>236</v>
      </c>
      <c r="O36" s="6" t="s">
        <v>33</v>
      </c>
      <c r="P36" s="6" t="s">
        <v>33</v>
      </c>
      <c r="Q36" s="6"/>
    </row>
    <row r="37" ht="29" customHeight="1" spans="1:17">
      <c r="A37" s="6">
        <v>33</v>
      </c>
      <c r="B37" s="6"/>
      <c r="C37" s="6" t="s">
        <v>237</v>
      </c>
      <c r="D37" s="6" t="s">
        <v>22</v>
      </c>
      <c r="E37" s="6" t="s">
        <v>238</v>
      </c>
      <c r="F37" s="6" t="s">
        <v>239</v>
      </c>
      <c r="G37" s="6" t="s">
        <v>191</v>
      </c>
      <c r="H37" s="6" t="s">
        <v>240</v>
      </c>
      <c r="I37" s="6" t="s">
        <v>27</v>
      </c>
      <c r="J37" s="6" t="s">
        <v>27</v>
      </c>
      <c r="K37" s="24" t="s">
        <v>27</v>
      </c>
      <c r="L37" s="6" t="s">
        <v>132</v>
      </c>
      <c r="M37" s="6" t="s">
        <v>241</v>
      </c>
      <c r="N37" s="6" t="s">
        <v>240</v>
      </c>
      <c r="O37" s="6" t="s">
        <v>33</v>
      </c>
      <c r="P37" s="6" t="s">
        <v>33</v>
      </c>
      <c r="Q37" s="6"/>
    </row>
    <row r="38" ht="29" customHeight="1" spans="1:17">
      <c r="A38" s="6">
        <v>34</v>
      </c>
      <c r="B38" s="6"/>
      <c r="C38" s="6" t="s">
        <v>242</v>
      </c>
      <c r="D38" s="6" t="s">
        <v>22</v>
      </c>
      <c r="E38" s="6" t="s">
        <v>220</v>
      </c>
      <c r="F38" s="6" t="s">
        <v>243</v>
      </c>
      <c r="G38" s="6" t="s">
        <v>77</v>
      </c>
      <c r="H38" s="6" t="s">
        <v>244</v>
      </c>
      <c r="I38" s="6" t="s">
        <v>27</v>
      </c>
      <c r="J38" s="6" t="s">
        <v>28</v>
      </c>
      <c r="K38" s="24" t="s">
        <v>29</v>
      </c>
      <c r="L38" s="6" t="s">
        <v>30</v>
      </c>
      <c r="M38" s="6" t="s">
        <v>245</v>
      </c>
      <c r="N38" s="6" t="s">
        <v>246</v>
      </c>
      <c r="O38" s="6" t="s">
        <v>247</v>
      </c>
      <c r="P38" s="6" t="s">
        <v>33</v>
      </c>
      <c r="Q38" s="6"/>
    </row>
    <row r="39" ht="29" customHeight="1" spans="1:17">
      <c r="A39" s="6">
        <v>35</v>
      </c>
      <c r="B39" s="6"/>
      <c r="C39" s="6" t="s">
        <v>248</v>
      </c>
      <c r="D39" s="6" t="s">
        <v>22</v>
      </c>
      <c r="E39" s="6" t="s">
        <v>249</v>
      </c>
      <c r="F39" s="6" t="s">
        <v>250</v>
      </c>
      <c r="G39" s="6" t="s">
        <v>63</v>
      </c>
      <c r="H39" s="6" t="s">
        <v>251</v>
      </c>
      <c r="I39" s="6" t="s">
        <v>27</v>
      </c>
      <c r="J39" s="6" t="s">
        <v>65</v>
      </c>
      <c r="K39" s="24" t="s">
        <v>66</v>
      </c>
      <c r="L39" s="6" t="s">
        <v>30</v>
      </c>
      <c r="M39" s="6" t="s">
        <v>252</v>
      </c>
      <c r="N39" s="6" t="s">
        <v>253</v>
      </c>
      <c r="O39" s="6" t="s">
        <v>33</v>
      </c>
      <c r="P39" s="6" t="s">
        <v>33</v>
      </c>
      <c r="Q39" s="6"/>
    </row>
    <row r="40" ht="29" customHeight="1" spans="1:17">
      <c r="A40" s="6">
        <v>36</v>
      </c>
      <c r="B40" s="6"/>
      <c r="C40" s="6" t="s">
        <v>254</v>
      </c>
      <c r="D40" s="6" t="s">
        <v>22</v>
      </c>
      <c r="E40" s="6" t="s">
        <v>255</v>
      </c>
      <c r="F40" s="6" t="s">
        <v>256</v>
      </c>
      <c r="G40" s="6" t="s">
        <v>25</v>
      </c>
      <c r="H40" s="6" t="s">
        <v>257</v>
      </c>
      <c r="I40" s="6" t="s">
        <v>27</v>
      </c>
      <c r="J40" s="6" t="s">
        <v>27</v>
      </c>
      <c r="K40" s="24" t="s">
        <v>27</v>
      </c>
      <c r="L40" s="6" t="s">
        <v>48</v>
      </c>
      <c r="M40" s="6" t="s">
        <v>258</v>
      </c>
      <c r="N40" s="6" t="s">
        <v>257</v>
      </c>
      <c r="O40" s="6" t="s">
        <v>33</v>
      </c>
      <c r="P40" s="6" t="s">
        <v>33</v>
      </c>
      <c r="Q40" s="6"/>
    </row>
    <row r="41" ht="29" customHeight="1" spans="1:17">
      <c r="A41" s="6">
        <v>37</v>
      </c>
      <c r="B41" s="6"/>
      <c r="C41" s="6" t="s">
        <v>259</v>
      </c>
      <c r="D41" s="6" t="s">
        <v>22</v>
      </c>
      <c r="E41" s="6" t="s">
        <v>260</v>
      </c>
      <c r="F41" s="6" t="s">
        <v>261</v>
      </c>
      <c r="G41" s="6" t="s">
        <v>25</v>
      </c>
      <c r="H41" s="6" t="s">
        <v>262</v>
      </c>
      <c r="I41" s="6" t="s">
        <v>27</v>
      </c>
      <c r="J41" s="6" t="s">
        <v>28</v>
      </c>
      <c r="K41" s="24" t="s">
        <v>29</v>
      </c>
      <c r="L41" s="6" t="s">
        <v>30</v>
      </c>
      <c r="M41" s="6" t="s">
        <v>263</v>
      </c>
      <c r="N41" s="6" t="s">
        <v>264</v>
      </c>
      <c r="O41" s="6" t="s">
        <v>33</v>
      </c>
      <c r="P41" s="6" t="s">
        <v>33</v>
      </c>
      <c r="Q41" s="6"/>
    </row>
    <row r="42" ht="29" customHeight="1" spans="1:17">
      <c r="A42" s="6">
        <v>38</v>
      </c>
      <c r="B42" s="6"/>
      <c r="C42" s="6" t="s">
        <v>265</v>
      </c>
      <c r="D42" s="6" t="s">
        <v>22</v>
      </c>
      <c r="E42" s="6" t="s">
        <v>238</v>
      </c>
      <c r="F42" s="6" t="s">
        <v>266</v>
      </c>
      <c r="G42" s="6" t="s">
        <v>216</v>
      </c>
      <c r="H42" s="6" t="s">
        <v>267</v>
      </c>
      <c r="I42" s="6" t="s">
        <v>27</v>
      </c>
      <c r="J42" s="6" t="s">
        <v>65</v>
      </c>
      <c r="K42" s="24" t="s">
        <v>66</v>
      </c>
      <c r="L42" s="6" t="s">
        <v>30</v>
      </c>
      <c r="M42" s="6" t="s">
        <v>193</v>
      </c>
      <c r="N42" s="6" t="s">
        <v>268</v>
      </c>
      <c r="O42" s="6" t="s">
        <v>33</v>
      </c>
      <c r="P42" s="6" t="s">
        <v>33</v>
      </c>
      <c r="Q42" s="6"/>
    </row>
    <row r="43" ht="29" customHeight="1" spans="1:17">
      <c r="A43" s="6">
        <v>39</v>
      </c>
      <c r="B43" s="22" t="s">
        <v>269</v>
      </c>
      <c r="C43" s="6" t="s">
        <v>270</v>
      </c>
      <c r="D43" s="6" t="s">
        <v>22</v>
      </c>
      <c r="E43" s="6" t="s">
        <v>271</v>
      </c>
      <c r="F43" s="6" t="s">
        <v>272</v>
      </c>
      <c r="G43" s="6" t="s">
        <v>191</v>
      </c>
      <c r="H43" s="6" t="s">
        <v>273</v>
      </c>
      <c r="I43" s="6" t="s">
        <v>27</v>
      </c>
      <c r="J43" s="6" t="s">
        <v>65</v>
      </c>
      <c r="K43" s="24" t="s">
        <v>66</v>
      </c>
      <c r="L43" s="6" t="s">
        <v>30</v>
      </c>
      <c r="M43" s="6" t="s">
        <v>274</v>
      </c>
      <c r="N43" s="6" t="s">
        <v>275</v>
      </c>
      <c r="O43" s="6" t="s">
        <v>33</v>
      </c>
      <c r="P43" s="6" t="s">
        <v>33</v>
      </c>
      <c r="Q43" s="6"/>
    </row>
    <row r="44" ht="29" customHeight="1" spans="1:17">
      <c r="A44" s="6">
        <v>40</v>
      </c>
      <c r="B44" s="22" t="s">
        <v>276</v>
      </c>
      <c r="C44" s="6" t="s">
        <v>277</v>
      </c>
      <c r="D44" s="6" t="s">
        <v>22</v>
      </c>
      <c r="E44" s="6" t="s">
        <v>278</v>
      </c>
      <c r="F44" s="6" t="s">
        <v>279</v>
      </c>
      <c r="G44" s="6" t="s">
        <v>25</v>
      </c>
      <c r="H44" s="6" t="s">
        <v>280</v>
      </c>
      <c r="I44" s="6" t="s">
        <v>27</v>
      </c>
      <c r="J44" s="6" t="s">
        <v>65</v>
      </c>
      <c r="K44" s="24" t="s">
        <v>66</v>
      </c>
      <c r="L44" s="6" t="s">
        <v>30</v>
      </c>
      <c r="M44" s="6" t="s">
        <v>281</v>
      </c>
      <c r="N44" s="6" t="s">
        <v>282</v>
      </c>
      <c r="O44" s="6" t="s">
        <v>283</v>
      </c>
      <c r="P44" s="6" t="s">
        <v>33</v>
      </c>
      <c r="Q44" s="6"/>
    </row>
    <row r="45" ht="29" customHeight="1" spans="1:17">
      <c r="A45" s="6">
        <v>41</v>
      </c>
      <c r="B45" s="22" t="s">
        <v>284</v>
      </c>
      <c r="C45" s="6" t="s">
        <v>285</v>
      </c>
      <c r="D45" s="6" t="s">
        <v>22</v>
      </c>
      <c r="E45" s="6" t="s">
        <v>220</v>
      </c>
      <c r="F45" s="6" t="s">
        <v>286</v>
      </c>
      <c r="G45" s="6" t="s">
        <v>46</v>
      </c>
      <c r="H45" s="6" t="s">
        <v>287</v>
      </c>
      <c r="I45" s="6" t="s">
        <v>27</v>
      </c>
      <c r="J45" s="6" t="s">
        <v>65</v>
      </c>
      <c r="K45" s="24" t="s">
        <v>66</v>
      </c>
      <c r="L45" s="6" t="s">
        <v>30</v>
      </c>
      <c r="M45" s="6" t="s">
        <v>288</v>
      </c>
      <c r="N45" s="6" t="s">
        <v>289</v>
      </c>
      <c r="O45" s="6" t="s">
        <v>33</v>
      </c>
      <c r="P45" s="6" t="s">
        <v>33</v>
      </c>
      <c r="Q45" s="6"/>
    </row>
    <row r="46" ht="29" customHeight="1" spans="1:17">
      <c r="A46" s="6">
        <v>42</v>
      </c>
      <c r="B46" s="6"/>
      <c r="C46" s="6" t="s">
        <v>290</v>
      </c>
      <c r="D46" s="6" t="s">
        <v>22</v>
      </c>
      <c r="E46" s="6" t="s">
        <v>220</v>
      </c>
      <c r="F46" s="6" t="s">
        <v>291</v>
      </c>
      <c r="G46" s="6" t="s">
        <v>38</v>
      </c>
      <c r="H46" s="6" t="s">
        <v>292</v>
      </c>
      <c r="I46" s="6" t="s">
        <v>27</v>
      </c>
      <c r="J46" s="6" t="s">
        <v>27</v>
      </c>
      <c r="K46" s="24" t="s">
        <v>27</v>
      </c>
      <c r="L46" s="6" t="s">
        <v>132</v>
      </c>
      <c r="M46" s="6" t="s">
        <v>293</v>
      </c>
      <c r="N46" s="6" t="s">
        <v>292</v>
      </c>
      <c r="O46" s="6" t="s">
        <v>33</v>
      </c>
      <c r="P46" s="6" t="s">
        <v>33</v>
      </c>
      <c r="Q46" s="6"/>
    </row>
    <row r="47" ht="29" customHeight="1" spans="1:17">
      <c r="A47" s="6">
        <v>43</v>
      </c>
      <c r="B47" s="6"/>
      <c r="C47" s="6" t="s">
        <v>294</v>
      </c>
      <c r="D47" s="6" t="s">
        <v>22</v>
      </c>
      <c r="E47" s="6" t="s">
        <v>295</v>
      </c>
      <c r="F47" s="6" t="s">
        <v>296</v>
      </c>
      <c r="G47" s="6" t="s">
        <v>154</v>
      </c>
      <c r="H47" s="6" t="s">
        <v>297</v>
      </c>
      <c r="I47" s="6" t="s">
        <v>27</v>
      </c>
      <c r="J47" s="6" t="s">
        <v>28</v>
      </c>
      <c r="K47" s="24" t="s">
        <v>29</v>
      </c>
      <c r="L47" s="6" t="s">
        <v>30</v>
      </c>
      <c r="M47" s="6" t="s">
        <v>298</v>
      </c>
      <c r="N47" s="6" t="s">
        <v>299</v>
      </c>
      <c r="O47" s="6" t="s">
        <v>300</v>
      </c>
      <c r="P47" s="6" t="s">
        <v>33</v>
      </c>
      <c r="Q47" s="6"/>
    </row>
    <row r="48" ht="29" customHeight="1" spans="1:17">
      <c r="A48" s="6">
        <v>44</v>
      </c>
      <c r="B48" s="6"/>
      <c r="C48" s="6" t="s">
        <v>301</v>
      </c>
      <c r="D48" s="6" t="s">
        <v>22</v>
      </c>
      <c r="E48" s="6" t="s">
        <v>220</v>
      </c>
      <c r="F48" s="6" t="s">
        <v>302</v>
      </c>
      <c r="G48" s="6" t="s">
        <v>109</v>
      </c>
      <c r="H48" s="6" t="s">
        <v>303</v>
      </c>
      <c r="I48" s="6" t="s">
        <v>27</v>
      </c>
      <c r="J48" s="6" t="s">
        <v>65</v>
      </c>
      <c r="K48" s="24" t="s">
        <v>66</v>
      </c>
      <c r="L48" s="6" t="s">
        <v>30</v>
      </c>
      <c r="M48" s="6" t="s">
        <v>304</v>
      </c>
      <c r="N48" s="6" t="s">
        <v>305</v>
      </c>
      <c r="O48" s="6" t="s">
        <v>33</v>
      </c>
      <c r="P48" s="6" t="s">
        <v>33</v>
      </c>
      <c r="Q48" s="6"/>
    </row>
    <row r="49" ht="29" customHeight="1" spans="1:17">
      <c r="A49" s="6">
        <v>45</v>
      </c>
      <c r="B49" s="22" t="s">
        <v>306</v>
      </c>
      <c r="C49" s="6" t="s">
        <v>307</v>
      </c>
      <c r="D49" s="6" t="s">
        <v>22</v>
      </c>
      <c r="E49" s="6" t="s">
        <v>101</v>
      </c>
      <c r="F49" s="6" t="s">
        <v>308</v>
      </c>
      <c r="G49" s="6" t="s">
        <v>77</v>
      </c>
      <c r="H49" s="6" t="s">
        <v>309</v>
      </c>
      <c r="I49" s="6" t="s">
        <v>27</v>
      </c>
      <c r="J49" s="6" t="s">
        <v>28</v>
      </c>
      <c r="K49" s="24" t="s">
        <v>29</v>
      </c>
      <c r="L49" s="6" t="s">
        <v>30</v>
      </c>
      <c r="M49" s="6" t="s">
        <v>310</v>
      </c>
      <c r="N49" s="6" t="s">
        <v>311</v>
      </c>
      <c r="O49" s="6" t="s">
        <v>33</v>
      </c>
      <c r="P49" s="6" t="s">
        <v>33</v>
      </c>
      <c r="Q49" s="6"/>
    </row>
    <row r="50" ht="29" customHeight="1" spans="1:17">
      <c r="A50" s="6">
        <v>46</v>
      </c>
      <c r="B50" s="22" t="s">
        <v>312</v>
      </c>
      <c r="C50" s="6" t="s">
        <v>313</v>
      </c>
      <c r="D50" s="6" t="s">
        <v>22</v>
      </c>
      <c r="E50" s="6" t="s">
        <v>314</v>
      </c>
      <c r="F50" s="6" t="s">
        <v>315</v>
      </c>
      <c r="G50" s="6" t="s">
        <v>154</v>
      </c>
      <c r="H50" s="6" t="s">
        <v>316</v>
      </c>
      <c r="I50" s="6" t="s">
        <v>27</v>
      </c>
      <c r="J50" s="6" t="s">
        <v>28</v>
      </c>
      <c r="K50" s="24" t="s">
        <v>29</v>
      </c>
      <c r="L50" s="6" t="s">
        <v>30</v>
      </c>
      <c r="M50" s="6" t="s">
        <v>317</v>
      </c>
      <c r="N50" s="6" t="s">
        <v>318</v>
      </c>
      <c r="O50" s="6" t="s">
        <v>33</v>
      </c>
      <c r="P50" s="6" t="s">
        <v>33</v>
      </c>
      <c r="Q50" s="6"/>
    </row>
    <row r="51" ht="29" customHeight="1" spans="1:17">
      <c r="A51" s="6">
        <v>47</v>
      </c>
      <c r="B51" s="6"/>
      <c r="C51" s="6" t="s">
        <v>319</v>
      </c>
      <c r="D51" s="6" t="s">
        <v>22</v>
      </c>
      <c r="E51" s="6" t="s">
        <v>238</v>
      </c>
      <c r="F51" s="6" t="s">
        <v>320</v>
      </c>
      <c r="G51" s="6" t="s">
        <v>77</v>
      </c>
      <c r="H51" s="6" t="s">
        <v>321</v>
      </c>
      <c r="I51" s="6" t="s">
        <v>27</v>
      </c>
      <c r="J51" s="6" t="s">
        <v>28</v>
      </c>
      <c r="K51" s="24" t="s">
        <v>29</v>
      </c>
      <c r="L51" s="6" t="s">
        <v>30</v>
      </c>
      <c r="M51" s="6" t="s">
        <v>322</v>
      </c>
      <c r="N51" s="6" t="s">
        <v>323</v>
      </c>
      <c r="O51" s="6" t="s">
        <v>33</v>
      </c>
      <c r="P51" s="6" t="s">
        <v>33</v>
      </c>
      <c r="Q51" s="6"/>
    </row>
    <row r="52" ht="29" customHeight="1" spans="1:17">
      <c r="A52" s="6">
        <v>48</v>
      </c>
      <c r="B52" s="22" t="s">
        <v>324</v>
      </c>
      <c r="C52" s="6" t="s">
        <v>325</v>
      </c>
      <c r="D52" s="6" t="s">
        <v>22</v>
      </c>
      <c r="E52" s="6" t="s">
        <v>326</v>
      </c>
      <c r="F52" s="6" t="s">
        <v>327</v>
      </c>
      <c r="G52" s="6" t="s">
        <v>154</v>
      </c>
      <c r="H52" s="6" t="s">
        <v>328</v>
      </c>
      <c r="I52" s="6" t="s">
        <v>27</v>
      </c>
      <c r="J52" s="6" t="s">
        <v>65</v>
      </c>
      <c r="K52" s="24" t="s">
        <v>66</v>
      </c>
      <c r="L52" s="6" t="s">
        <v>30</v>
      </c>
      <c r="M52" s="6" t="s">
        <v>329</v>
      </c>
      <c r="N52" s="6" t="s">
        <v>330</v>
      </c>
      <c r="O52" s="6" t="s">
        <v>33</v>
      </c>
      <c r="P52" s="6" t="s">
        <v>33</v>
      </c>
      <c r="Q52" s="6"/>
    </row>
    <row r="53" ht="29" customHeight="1" spans="1:17">
      <c r="A53" s="6">
        <v>49</v>
      </c>
      <c r="B53" s="22" t="s">
        <v>331</v>
      </c>
      <c r="C53" s="6" t="s">
        <v>332</v>
      </c>
      <c r="D53" s="6" t="s">
        <v>22</v>
      </c>
      <c r="E53" s="6" t="s">
        <v>121</v>
      </c>
      <c r="F53" s="6" t="s">
        <v>333</v>
      </c>
      <c r="G53" s="6" t="s">
        <v>191</v>
      </c>
      <c r="H53" s="6" t="s">
        <v>334</v>
      </c>
      <c r="I53" s="6" t="s">
        <v>27</v>
      </c>
      <c r="J53" s="6">
        <v>4</v>
      </c>
      <c r="K53" s="24" t="s">
        <v>57</v>
      </c>
      <c r="L53" s="6" t="s">
        <v>30</v>
      </c>
      <c r="M53" s="6" t="s">
        <v>335</v>
      </c>
      <c r="N53" s="6" t="s">
        <v>336</v>
      </c>
      <c r="O53" s="6" t="s">
        <v>337</v>
      </c>
      <c r="P53" s="6" t="s">
        <v>33</v>
      </c>
      <c r="Q53" s="6"/>
    </row>
    <row r="54" ht="29" customHeight="1" spans="1:17">
      <c r="A54" s="6">
        <v>50</v>
      </c>
      <c r="B54" s="22" t="s">
        <v>338</v>
      </c>
      <c r="C54" s="6" t="s">
        <v>339</v>
      </c>
      <c r="D54" s="6" t="s">
        <v>22</v>
      </c>
      <c r="E54" s="6" t="s">
        <v>36</v>
      </c>
      <c r="F54" s="6" t="s">
        <v>340</v>
      </c>
      <c r="G54" s="6" t="s">
        <v>77</v>
      </c>
      <c r="H54" s="6" t="s">
        <v>341</v>
      </c>
      <c r="I54" s="6" t="s">
        <v>27</v>
      </c>
      <c r="J54" s="6" t="s">
        <v>28</v>
      </c>
      <c r="K54" s="24" t="s">
        <v>29</v>
      </c>
      <c r="L54" s="6" t="s">
        <v>30</v>
      </c>
      <c r="M54" s="6" t="s">
        <v>342</v>
      </c>
      <c r="N54" s="6" t="s">
        <v>343</v>
      </c>
      <c r="O54" s="6">
        <v>0.39</v>
      </c>
      <c r="P54" s="6" t="s">
        <v>33</v>
      </c>
      <c r="Q54" s="6"/>
    </row>
    <row r="55" ht="29" customHeight="1" spans="1:17">
      <c r="A55" s="6">
        <v>51</v>
      </c>
      <c r="B55" s="22" t="s">
        <v>344</v>
      </c>
      <c r="C55" s="6" t="s">
        <v>345</v>
      </c>
      <c r="D55" s="6" t="s">
        <v>22</v>
      </c>
      <c r="E55" s="6" t="s">
        <v>135</v>
      </c>
      <c r="F55" s="6" t="s">
        <v>346</v>
      </c>
      <c r="G55" s="6" t="s">
        <v>63</v>
      </c>
      <c r="H55" s="6" t="s">
        <v>347</v>
      </c>
      <c r="I55" s="6" t="s">
        <v>27</v>
      </c>
      <c r="J55" s="6" t="s">
        <v>27</v>
      </c>
      <c r="K55" s="24" t="s">
        <v>27</v>
      </c>
      <c r="L55" s="6" t="s">
        <v>48</v>
      </c>
      <c r="M55" s="6" t="s">
        <v>348</v>
      </c>
      <c r="N55" s="6" t="s">
        <v>349</v>
      </c>
      <c r="O55" s="6" t="s">
        <v>33</v>
      </c>
      <c r="P55" s="6" t="s">
        <v>33</v>
      </c>
      <c r="Q55" s="6"/>
    </row>
    <row r="56" ht="29" customHeight="1" spans="1:17">
      <c r="A56" s="6">
        <v>52</v>
      </c>
      <c r="B56" s="6"/>
      <c r="C56" s="6" t="s">
        <v>350</v>
      </c>
      <c r="D56" s="6" t="s">
        <v>22</v>
      </c>
      <c r="E56" s="6" t="s">
        <v>351</v>
      </c>
      <c r="F56" s="6" t="s">
        <v>352</v>
      </c>
      <c r="G56" s="6" t="s">
        <v>191</v>
      </c>
      <c r="H56" s="6" t="s">
        <v>353</v>
      </c>
      <c r="I56" s="6" t="s">
        <v>27</v>
      </c>
      <c r="J56" s="6" t="s">
        <v>65</v>
      </c>
      <c r="K56" s="24" t="s">
        <v>66</v>
      </c>
      <c r="L56" s="6" t="s">
        <v>30</v>
      </c>
      <c r="M56" s="6" t="s">
        <v>354</v>
      </c>
      <c r="N56" s="6" t="s">
        <v>355</v>
      </c>
      <c r="O56" s="6" t="s">
        <v>33</v>
      </c>
      <c r="P56" s="6" t="s">
        <v>33</v>
      </c>
      <c r="Q56" s="6"/>
    </row>
    <row r="57" ht="29" customHeight="1" spans="1:17">
      <c r="A57" s="6">
        <v>53</v>
      </c>
      <c r="B57" s="6"/>
      <c r="C57" s="6" t="s">
        <v>356</v>
      </c>
      <c r="D57" s="6" t="s">
        <v>22</v>
      </c>
      <c r="E57" s="6" t="s">
        <v>357</v>
      </c>
      <c r="F57" s="6" t="s">
        <v>358</v>
      </c>
      <c r="G57" s="6" t="s">
        <v>77</v>
      </c>
      <c r="H57" s="6" t="s">
        <v>359</v>
      </c>
      <c r="I57" s="6" t="s">
        <v>27</v>
      </c>
      <c r="J57" s="6" t="s">
        <v>27</v>
      </c>
      <c r="K57" s="24" t="s">
        <v>27</v>
      </c>
      <c r="L57" s="6" t="s">
        <v>30</v>
      </c>
      <c r="M57" s="6" t="s">
        <v>360</v>
      </c>
      <c r="N57" s="6" t="s">
        <v>361</v>
      </c>
      <c r="O57" s="6" t="s">
        <v>33</v>
      </c>
      <c r="P57" s="6" t="s">
        <v>33</v>
      </c>
      <c r="Q57" s="6"/>
    </row>
    <row r="58" ht="29" customHeight="1" spans="1:17">
      <c r="A58" s="6">
        <v>54</v>
      </c>
      <c r="B58" s="22" t="s">
        <v>362</v>
      </c>
      <c r="C58" s="6" t="s">
        <v>363</v>
      </c>
      <c r="D58" s="6" t="s">
        <v>22</v>
      </c>
      <c r="E58" s="6" t="s">
        <v>364</v>
      </c>
      <c r="F58" s="6" t="s">
        <v>365</v>
      </c>
      <c r="G58" s="6" t="s">
        <v>77</v>
      </c>
      <c r="H58" s="6" t="s">
        <v>366</v>
      </c>
      <c r="I58" s="6" t="s">
        <v>27</v>
      </c>
      <c r="J58" s="6" t="s">
        <v>28</v>
      </c>
      <c r="K58" s="24" t="s">
        <v>29</v>
      </c>
      <c r="L58" s="6" t="s">
        <v>30</v>
      </c>
      <c r="M58" s="6" t="s">
        <v>181</v>
      </c>
      <c r="N58" s="6" t="s">
        <v>367</v>
      </c>
      <c r="O58" s="6">
        <v>0.22</v>
      </c>
      <c r="P58" s="6" t="s">
        <v>33</v>
      </c>
      <c r="Q58" s="6"/>
    </row>
    <row r="59" ht="29" customHeight="1" spans="1:17">
      <c r="A59" s="6">
        <v>55</v>
      </c>
      <c r="B59" s="22" t="s">
        <v>368</v>
      </c>
      <c r="C59" s="6" t="s">
        <v>369</v>
      </c>
      <c r="D59" s="6" t="s">
        <v>22</v>
      </c>
      <c r="E59" s="6" t="s">
        <v>370</v>
      </c>
      <c r="F59" s="6" t="s">
        <v>371</v>
      </c>
      <c r="G59" s="6" t="s">
        <v>109</v>
      </c>
      <c r="H59" s="6" t="s">
        <v>372</v>
      </c>
      <c r="I59" s="6" t="s">
        <v>27</v>
      </c>
      <c r="J59" s="6" t="s">
        <v>65</v>
      </c>
      <c r="K59" s="24" t="s">
        <v>66</v>
      </c>
      <c r="L59" s="6" t="s">
        <v>30</v>
      </c>
      <c r="M59" s="6" t="s">
        <v>373</v>
      </c>
      <c r="N59" s="6" t="s">
        <v>374</v>
      </c>
      <c r="O59" s="6" t="s">
        <v>33</v>
      </c>
      <c r="P59" s="6" t="s">
        <v>33</v>
      </c>
      <c r="Q59" s="6"/>
    </row>
    <row r="60" ht="29" customHeight="1" spans="1:17">
      <c r="A60" s="6">
        <v>56</v>
      </c>
      <c r="B60" s="22" t="s">
        <v>375</v>
      </c>
      <c r="C60" s="6" t="s">
        <v>376</v>
      </c>
      <c r="D60" s="6" t="s">
        <v>22</v>
      </c>
      <c r="E60" s="6" t="s">
        <v>238</v>
      </c>
      <c r="F60" s="6" t="s">
        <v>377</v>
      </c>
      <c r="G60" s="6" t="s">
        <v>77</v>
      </c>
      <c r="H60" s="6" t="s">
        <v>378</v>
      </c>
      <c r="I60" s="6" t="s">
        <v>27</v>
      </c>
      <c r="J60" s="6" t="s">
        <v>27</v>
      </c>
      <c r="K60" s="24" t="s">
        <v>27</v>
      </c>
      <c r="L60" s="6" t="s">
        <v>30</v>
      </c>
      <c r="M60" s="6" t="s">
        <v>379</v>
      </c>
      <c r="N60" s="6" t="s">
        <v>380</v>
      </c>
      <c r="O60" s="6">
        <v>0.27</v>
      </c>
      <c r="P60" s="6" t="s">
        <v>33</v>
      </c>
      <c r="Q60" s="6"/>
    </row>
    <row r="61" ht="29" customHeight="1" spans="1:17">
      <c r="A61" s="6">
        <v>57</v>
      </c>
      <c r="B61" s="22" t="s">
        <v>381</v>
      </c>
      <c r="C61" s="6" t="s">
        <v>382</v>
      </c>
      <c r="D61" s="6" t="s">
        <v>22</v>
      </c>
      <c r="E61" s="6" t="s">
        <v>383</v>
      </c>
      <c r="F61" s="6" t="s">
        <v>384</v>
      </c>
      <c r="G61" s="6" t="s">
        <v>63</v>
      </c>
      <c r="H61" s="6" t="s">
        <v>385</v>
      </c>
      <c r="I61" s="6" t="s">
        <v>27</v>
      </c>
      <c r="J61" s="6" t="s">
        <v>27</v>
      </c>
      <c r="K61" s="24" t="s">
        <v>27</v>
      </c>
      <c r="L61" s="6" t="s">
        <v>132</v>
      </c>
      <c r="M61" s="6" t="s">
        <v>386</v>
      </c>
      <c r="N61" s="6" t="s">
        <v>385</v>
      </c>
      <c r="O61" s="6" t="s">
        <v>33</v>
      </c>
      <c r="P61" s="6" t="s">
        <v>33</v>
      </c>
      <c r="Q61" s="6"/>
    </row>
    <row r="62" ht="29" customHeight="1" spans="1:17">
      <c r="A62" s="6">
        <v>58</v>
      </c>
      <c r="B62" s="22" t="s">
        <v>387</v>
      </c>
      <c r="C62" s="6" t="s">
        <v>388</v>
      </c>
      <c r="D62" s="6" t="s">
        <v>22</v>
      </c>
      <c r="E62" s="6" t="s">
        <v>83</v>
      </c>
      <c r="F62" s="6" t="s">
        <v>389</v>
      </c>
      <c r="G62" s="6" t="s">
        <v>38</v>
      </c>
      <c r="H62" s="6" t="s">
        <v>390</v>
      </c>
      <c r="I62" s="6" t="s">
        <v>27</v>
      </c>
      <c r="J62" s="6" t="s">
        <v>28</v>
      </c>
      <c r="K62" s="24" t="s">
        <v>29</v>
      </c>
      <c r="L62" s="6" t="s">
        <v>30</v>
      </c>
      <c r="M62" s="6" t="s">
        <v>391</v>
      </c>
      <c r="N62" s="6" t="s">
        <v>392</v>
      </c>
      <c r="O62" s="6" t="s">
        <v>33</v>
      </c>
      <c r="P62" s="6" t="s">
        <v>33</v>
      </c>
      <c r="Q62" s="6"/>
    </row>
    <row r="63" ht="29" customHeight="1" spans="1:17">
      <c r="A63" s="6">
        <v>59</v>
      </c>
      <c r="B63" s="6"/>
      <c r="C63" s="6" t="s">
        <v>393</v>
      </c>
      <c r="D63" s="6" t="s">
        <v>22</v>
      </c>
      <c r="E63" s="6" t="s">
        <v>394</v>
      </c>
      <c r="F63" s="6" t="s">
        <v>395</v>
      </c>
      <c r="G63" s="6" t="s">
        <v>54</v>
      </c>
      <c r="H63" s="6" t="s">
        <v>396</v>
      </c>
      <c r="I63" s="6" t="s">
        <v>27</v>
      </c>
      <c r="J63" s="6" t="s">
        <v>65</v>
      </c>
      <c r="K63" s="24" t="s">
        <v>66</v>
      </c>
      <c r="L63" s="6" t="s">
        <v>30</v>
      </c>
      <c r="M63" s="6" t="s">
        <v>397</v>
      </c>
      <c r="N63" s="6" t="s">
        <v>398</v>
      </c>
      <c r="O63" s="6" t="s">
        <v>33</v>
      </c>
      <c r="P63" s="6" t="s">
        <v>33</v>
      </c>
      <c r="Q63" s="6"/>
    </row>
    <row r="64" ht="29" customHeight="1" spans="1:17">
      <c r="A64" s="6">
        <v>60</v>
      </c>
      <c r="B64" s="6"/>
      <c r="C64" s="6" t="s">
        <v>399</v>
      </c>
      <c r="D64" s="6" t="s">
        <v>22</v>
      </c>
      <c r="E64" s="6" t="s">
        <v>400</v>
      </c>
      <c r="F64" s="6" t="s">
        <v>401</v>
      </c>
      <c r="G64" s="6" t="s">
        <v>63</v>
      </c>
      <c r="H64" s="6" t="s">
        <v>402</v>
      </c>
      <c r="I64" s="6" t="s">
        <v>27</v>
      </c>
      <c r="J64" s="6" t="s">
        <v>27</v>
      </c>
      <c r="K64" s="24" t="s">
        <v>27</v>
      </c>
      <c r="L64" s="6" t="s">
        <v>132</v>
      </c>
      <c r="M64" s="6" t="s">
        <v>403</v>
      </c>
      <c r="N64" s="6" t="s">
        <v>402</v>
      </c>
      <c r="O64" s="6" t="s">
        <v>33</v>
      </c>
      <c r="P64" s="6" t="s">
        <v>33</v>
      </c>
      <c r="Q64" s="6"/>
    </row>
    <row r="65" ht="29" customHeight="1" spans="1:17">
      <c r="A65" s="6">
        <v>61</v>
      </c>
      <c r="B65" s="22" t="s">
        <v>404</v>
      </c>
      <c r="C65" s="6" t="s">
        <v>405</v>
      </c>
      <c r="D65" s="6" t="s">
        <v>22</v>
      </c>
      <c r="E65" s="6" t="s">
        <v>61</v>
      </c>
      <c r="F65" s="6" t="s">
        <v>406</v>
      </c>
      <c r="G65" s="6" t="s">
        <v>191</v>
      </c>
      <c r="H65" s="6" t="s">
        <v>407</v>
      </c>
      <c r="I65" s="6" t="s">
        <v>27</v>
      </c>
      <c r="J65" s="6" t="s">
        <v>27</v>
      </c>
      <c r="K65" s="24" t="s">
        <v>27</v>
      </c>
      <c r="L65" s="6" t="s">
        <v>48</v>
      </c>
      <c r="M65" s="6" t="s">
        <v>408</v>
      </c>
      <c r="N65" s="6" t="s">
        <v>407</v>
      </c>
      <c r="O65" s="6" t="s">
        <v>409</v>
      </c>
      <c r="P65" s="6" t="s">
        <v>33</v>
      </c>
      <c r="Q65" s="6"/>
    </row>
    <row r="66" ht="29" customHeight="1" spans="1:17">
      <c r="A66" s="6">
        <v>62</v>
      </c>
      <c r="B66" s="22" t="s">
        <v>410</v>
      </c>
      <c r="C66" s="6" t="s">
        <v>411</v>
      </c>
      <c r="D66" s="6" t="s">
        <v>22</v>
      </c>
      <c r="E66" s="6" t="s">
        <v>165</v>
      </c>
      <c r="F66" s="6" t="s">
        <v>412</v>
      </c>
      <c r="G66" s="6" t="s">
        <v>38</v>
      </c>
      <c r="H66" s="6" t="s">
        <v>413</v>
      </c>
      <c r="I66" s="6" t="s">
        <v>27</v>
      </c>
      <c r="J66" s="6" t="s">
        <v>65</v>
      </c>
      <c r="K66" s="24" t="s">
        <v>66</v>
      </c>
      <c r="L66" s="6" t="s">
        <v>30</v>
      </c>
      <c r="M66" s="6" t="s">
        <v>414</v>
      </c>
      <c r="N66" s="6" t="s">
        <v>415</v>
      </c>
      <c r="O66" s="6">
        <v>0.03</v>
      </c>
      <c r="P66" s="6" t="s">
        <v>33</v>
      </c>
      <c r="Q66" s="6"/>
    </row>
    <row r="67" ht="29" customHeight="1" spans="1:17">
      <c r="A67" s="6">
        <v>63</v>
      </c>
      <c r="B67" s="6"/>
      <c r="C67" s="6" t="s">
        <v>416</v>
      </c>
      <c r="D67" s="6" t="s">
        <v>22</v>
      </c>
      <c r="E67" s="6" t="s">
        <v>52</v>
      </c>
      <c r="F67" s="6" t="s">
        <v>417</v>
      </c>
      <c r="G67" s="6" t="s">
        <v>418</v>
      </c>
      <c r="H67" s="6" t="s">
        <v>419</v>
      </c>
      <c r="I67" s="6" t="s">
        <v>27</v>
      </c>
      <c r="J67" s="6" t="s">
        <v>65</v>
      </c>
      <c r="K67" s="24" t="s">
        <v>66</v>
      </c>
      <c r="L67" s="6" t="s">
        <v>30</v>
      </c>
      <c r="M67" s="6" t="s">
        <v>420</v>
      </c>
      <c r="N67" s="6" t="s">
        <v>421</v>
      </c>
      <c r="O67" s="6" t="s">
        <v>33</v>
      </c>
      <c r="P67" s="6" t="s">
        <v>33</v>
      </c>
      <c r="Q67" s="6"/>
    </row>
    <row r="68" ht="29" customHeight="1" spans="1:17">
      <c r="A68" s="6">
        <v>64</v>
      </c>
      <c r="B68" s="6"/>
      <c r="C68" s="6" t="s">
        <v>422</v>
      </c>
      <c r="D68" s="6" t="s">
        <v>22</v>
      </c>
      <c r="E68" s="6" t="s">
        <v>326</v>
      </c>
      <c r="F68" s="6" t="s">
        <v>423</v>
      </c>
      <c r="G68" s="6" t="s">
        <v>38</v>
      </c>
      <c r="H68" s="6" t="s">
        <v>424</v>
      </c>
      <c r="I68" s="6" t="s">
        <v>27</v>
      </c>
      <c r="J68" s="6" t="s">
        <v>28</v>
      </c>
      <c r="K68" s="24" t="s">
        <v>29</v>
      </c>
      <c r="L68" s="6" t="s">
        <v>30</v>
      </c>
      <c r="M68" s="6" t="s">
        <v>425</v>
      </c>
      <c r="N68" s="6" t="s">
        <v>426</v>
      </c>
      <c r="O68" s="6" t="s">
        <v>33</v>
      </c>
      <c r="P68" s="6" t="s">
        <v>33</v>
      </c>
      <c r="Q68" s="6"/>
    </row>
    <row r="69" ht="29" customHeight="1" spans="1:17">
      <c r="A69" s="6">
        <v>65</v>
      </c>
      <c r="B69" s="6"/>
      <c r="C69" s="6" t="s">
        <v>427</v>
      </c>
      <c r="D69" s="6" t="s">
        <v>22</v>
      </c>
      <c r="E69" s="6" t="s">
        <v>121</v>
      </c>
      <c r="F69" s="6" t="s">
        <v>428</v>
      </c>
      <c r="G69" s="6" t="s">
        <v>54</v>
      </c>
      <c r="H69" s="6" t="s">
        <v>429</v>
      </c>
      <c r="I69" s="6" t="s">
        <v>27</v>
      </c>
      <c r="J69" s="6" t="s">
        <v>27</v>
      </c>
      <c r="K69" s="24" t="s">
        <v>27</v>
      </c>
      <c r="L69" s="6" t="s">
        <v>132</v>
      </c>
      <c r="M69" s="6" t="s">
        <v>430</v>
      </c>
      <c r="N69" s="6" t="s">
        <v>429</v>
      </c>
      <c r="O69" s="6" t="s">
        <v>33</v>
      </c>
      <c r="P69" s="6" t="s">
        <v>33</v>
      </c>
      <c r="Q69" s="6"/>
    </row>
    <row r="70" ht="29" customHeight="1" spans="1:17">
      <c r="A70" s="6">
        <v>66</v>
      </c>
      <c r="B70" s="6"/>
      <c r="C70" s="6" t="s">
        <v>431</v>
      </c>
      <c r="D70" s="6" t="s">
        <v>22</v>
      </c>
      <c r="E70" s="6" t="s">
        <v>220</v>
      </c>
      <c r="F70" s="6" t="s">
        <v>432</v>
      </c>
      <c r="G70" s="6" t="s">
        <v>418</v>
      </c>
      <c r="H70" s="6" t="s">
        <v>433</v>
      </c>
      <c r="I70" s="6" t="s">
        <v>27</v>
      </c>
      <c r="J70" s="6" t="s">
        <v>65</v>
      </c>
      <c r="K70" s="24" t="s">
        <v>66</v>
      </c>
      <c r="L70" s="6" t="s">
        <v>30</v>
      </c>
      <c r="M70" s="6" t="s">
        <v>434</v>
      </c>
      <c r="N70" s="6" t="s">
        <v>435</v>
      </c>
      <c r="O70" s="6" t="s">
        <v>33</v>
      </c>
      <c r="P70" s="6" t="s">
        <v>33</v>
      </c>
      <c r="Q70" s="6"/>
    </row>
    <row r="71" ht="29" customHeight="1" spans="1:17">
      <c r="A71" s="6">
        <v>67</v>
      </c>
      <c r="B71" s="6"/>
      <c r="C71" s="6" t="s">
        <v>436</v>
      </c>
      <c r="D71" s="6" t="s">
        <v>22</v>
      </c>
      <c r="E71" s="6" t="s">
        <v>437</v>
      </c>
      <c r="F71" s="6" t="s">
        <v>438</v>
      </c>
      <c r="G71" s="6" t="s">
        <v>109</v>
      </c>
      <c r="H71" s="6" t="s">
        <v>439</v>
      </c>
      <c r="I71" s="6" t="s">
        <v>27</v>
      </c>
      <c r="J71" s="6" t="s">
        <v>28</v>
      </c>
      <c r="K71" s="24" t="s">
        <v>29</v>
      </c>
      <c r="L71" s="6" t="s">
        <v>30</v>
      </c>
      <c r="M71" s="6" t="s">
        <v>156</v>
      </c>
      <c r="N71" s="6" t="s">
        <v>440</v>
      </c>
      <c r="O71" s="6" t="s">
        <v>33</v>
      </c>
      <c r="P71" s="6" t="s">
        <v>33</v>
      </c>
      <c r="Q71" s="6"/>
    </row>
    <row r="72" ht="29" customHeight="1" spans="1:17">
      <c r="A72" s="6">
        <v>68</v>
      </c>
      <c r="B72" s="22" t="s">
        <v>441</v>
      </c>
      <c r="C72" s="6" t="s">
        <v>442</v>
      </c>
      <c r="D72" s="6" t="s">
        <v>22</v>
      </c>
      <c r="E72" s="6" t="s">
        <v>61</v>
      </c>
      <c r="F72" s="6" t="s">
        <v>443</v>
      </c>
      <c r="G72" s="6" t="s">
        <v>109</v>
      </c>
      <c r="H72" s="6" t="s">
        <v>444</v>
      </c>
      <c r="I72" s="6" t="s">
        <v>27</v>
      </c>
      <c r="J72" s="6" t="s">
        <v>65</v>
      </c>
      <c r="K72" s="24" t="s">
        <v>66</v>
      </c>
      <c r="L72" s="6" t="s">
        <v>30</v>
      </c>
      <c r="M72" s="6" t="s">
        <v>445</v>
      </c>
      <c r="N72" s="6" t="s">
        <v>446</v>
      </c>
      <c r="O72" s="6" t="s">
        <v>447</v>
      </c>
      <c r="P72" s="6" t="s">
        <v>33</v>
      </c>
      <c r="Q72" s="6"/>
    </row>
    <row r="73" ht="29" customHeight="1" spans="1:17">
      <c r="A73" s="6">
        <v>69</v>
      </c>
      <c r="B73" s="22" t="s">
        <v>448</v>
      </c>
      <c r="C73" s="6" t="s">
        <v>449</v>
      </c>
      <c r="D73" s="6" t="s">
        <v>127</v>
      </c>
      <c r="E73" s="6" t="s">
        <v>450</v>
      </c>
      <c r="F73" s="6" t="s">
        <v>451</v>
      </c>
      <c r="G73" s="6" t="s">
        <v>63</v>
      </c>
      <c r="H73" s="6" t="s">
        <v>452</v>
      </c>
      <c r="I73" s="6" t="s">
        <v>27</v>
      </c>
      <c r="J73" s="6" t="s">
        <v>27</v>
      </c>
      <c r="K73" s="24" t="s">
        <v>27</v>
      </c>
      <c r="L73" s="6" t="s">
        <v>132</v>
      </c>
      <c r="M73" s="6" t="s">
        <v>453</v>
      </c>
      <c r="N73" s="6" t="s">
        <v>454</v>
      </c>
      <c r="O73" s="6">
        <v>0.12</v>
      </c>
      <c r="P73" s="6" t="s">
        <v>33</v>
      </c>
      <c r="Q73" s="6"/>
    </row>
    <row r="74" ht="29" customHeight="1" spans="1:17">
      <c r="A74" s="6">
        <v>70</v>
      </c>
      <c r="B74" s="6"/>
      <c r="C74" s="6" t="s">
        <v>455</v>
      </c>
      <c r="D74" s="6" t="s">
        <v>22</v>
      </c>
      <c r="E74" s="6" t="s">
        <v>249</v>
      </c>
      <c r="F74" s="6" t="s">
        <v>456</v>
      </c>
      <c r="G74" s="6" t="s">
        <v>77</v>
      </c>
      <c r="H74" s="6" t="s">
        <v>457</v>
      </c>
      <c r="I74" s="6" t="s">
        <v>27</v>
      </c>
      <c r="J74" s="6" t="s">
        <v>28</v>
      </c>
      <c r="K74" s="24" t="s">
        <v>29</v>
      </c>
      <c r="L74" s="6" t="s">
        <v>30</v>
      </c>
      <c r="M74" s="6" t="s">
        <v>458</v>
      </c>
      <c r="N74" s="6" t="s">
        <v>459</v>
      </c>
      <c r="O74" s="6" t="s">
        <v>33</v>
      </c>
      <c r="P74" s="6" t="s">
        <v>33</v>
      </c>
      <c r="Q74" s="6"/>
    </row>
    <row r="75" ht="29" customHeight="1" spans="1:17">
      <c r="A75" s="6">
        <v>71</v>
      </c>
      <c r="B75" s="22" t="s">
        <v>460</v>
      </c>
      <c r="C75" s="6" t="s">
        <v>461</v>
      </c>
      <c r="D75" s="6" t="s">
        <v>22</v>
      </c>
      <c r="E75" s="6" t="s">
        <v>83</v>
      </c>
      <c r="F75" s="6" t="s">
        <v>462</v>
      </c>
      <c r="G75" s="6" t="s">
        <v>63</v>
      </c>
      <c r="H75" s="6" t="s">
        <v>463</v>
      </c>
      <c r="I75" s="6" t="s">
        <v>27</v>
      </c>
      <c r="J75" s="6" t="s">
        <v>65</v>
      </c>
      <c r="K75" s="24" t="s">
        <v>66</v>
      </c>
      <c r="L75" s="6" t="s">
        <v>30</v>
      </c>
      <c r="M75" s="6" t="s">
        <v>464</v>
      </c>
      <c r="N75" s="6" t="s">
        <v>465</v>
      </c>
      <c r="O75" s="6" t="s">
        <v>33</v>
      </c>
      <c r="P75" s="6" t="s">
        <v>33</v>
      </c>
      <c r="Q75" s="6"/>
    </row>
    <row r="76" ht="29" customHeight="1" spans="1:17">
      <c r="A76" s="6">
        <v>72</v>
      </c>
      <c r="B76" s="22" t="s">
        <v>466</v>
      </c>
      <c r="C76" s="6" t="s">
        <v>467</v>
      </c>
      <c r="D76" s="6" t="s">
        <v>22</v>
      </c>
      <c r="E76" s="6" t="s">
        <v>249</v>
      </c>
      <c r="F76" s="6" t="s">
        <v>468</v>
      </c>
      <c r="G76" s="6" t="s">
        <v>109</v>
      </c>
      <c r="H76" s="6" t="s">
        <v>469</v>
      </c>
      <c r="I76" s="6" t="s">
        <v>27</v>
      </c>
      <c r="J76" s="6" t="s">
        <v>65</v>
      </c>
      <c r="K76" s="24" t="s">
        <v>66</v>
      </c>
      <c r="L76" s="6" t="s">
        <v>30</v>
      </c>
      <c r="M76" s="6" t="s">
        <v>470</v>
      </c>
      <c r="N76" s="6" t="s">
        <v>471</v>
      </c>
      <c r="O76" s="6" t="s">
        <v>33</v>
      </c>
      <c r="P76" s="6" t="s">
        <v>33</v>
      </c>
      <c r="Q76" s="6"/>
    </row>
    <row r="77" ht="29" customHeight="1" spans="1:17">
      <c r="A77" s="6">
        <v>73</v>
      </c>
      <c r="B77" s="22" t="s">
        <v>472</v>
      </c>
      <c r="C77" s="6" t="s">
        <v>473</v>
      </c>
      <c r="D77" s="6" t="s">
        <v>22</v>
      </c>
      <c r="E77" s="6" t="s">
        <v>295</v>
      </c>
      <c r="F77" s="6" t="s">
        <v>474</v>
      </c>
      <c r="G77" s="6" t="s">
        <v>38</v>
      </c>
      <c r="H77" s="6" t="s">
        <v>475</v>
      </c>
      <c r="I77" s="6" t="s">
        <v>27</v>
      </c>
      <c r="J77" s="6" t="s">
        <v>28</v>
      </c>
      <c r="K77" s="24" t="s">
        <v>29</v>
      </c>
      <c r="L77" s="6" t="s">
        <v>30</v>
      </c>
      <c r="M77" s="6" t="s">
        <v>476</v>
      </c>
      <c r="N77" s="6" t="s">
        <v>477</v>
      </c>
      <c r="O77" s="6" t="s">
        <v>33</v>
      </c>
      <c r="P77" s="6" t="s">
        <v>33</v>
      </c>
      <c r="Q77" s="6"/>
    </row>
    <row r="78" ht="29" customHeight="1" spans="1:17">
      <c r="A78" s="6">
        <v>74</v>
      </c>
      <c r="B78" s="6"/>
      <c r="C78" s="6" t="s">
        <v>478</v>
      </c>
      <c r="D78" s="6" t="s">
        <v>22</v>
      </c>
      <c r="E78" s="6" t="s">
        <v>52</v>
      </c>
      <c r="F78" s="6" t="s">
        <v>479</v>
      </c>
      <c r="G78" s="6" t="s">
        <v>130</v>
      </c>
      <c r="H78" s="6" t="s">
        <v>480</v>
      </c>
      <c r="I78" s="6" t="s">
        <v>27</v>
      </c>
      <c r="J78" s="6" t="s">
        <v>65</v>
      </c>
      <c r="K78" s="24" t="s">
        <v>66</v>
      </c>
      <c r="L78" s="6" t="s">
        <v>30</v>
      </c>
      <c r="M78" s="6" t="s">
        <v>481</v>
      </c>
      <c r="N78" s="6" t="s">
        <v>482</v>
      </c>
      <c r="O78" s="6" t="s">
        <v>33</v>
      </c>
      <c r="P78" s="6" t="s">
        <v>33</v>
      </c>
      <c r="Q78" s="6"/>
    </row>
    <row r="79" ht="29" customHeight="1" spans="1:17">
      <c r="A79" s="6">
        <v>75</v>
      </c>
      <c r="B79" s="6"/>
      <c r="C79" s="6" t="s">
        <v>483</v>
      </c>
      <c r="D79" s="6" t="s">
        <v>127</v>
      </c>
      <c r="E79" s="6" t="s">
        <v>484</v>
      </c>
      <c r="F79" s="6" t="s">
        <v>485</v>
      </c>
      <c r="G79" s="6" t="s">
        <v>63</v>
      </c>
      <c r="H79" s="6" t="s">
        <v>486</v>
      </c>
      <c r="I79" s="6" t="s">
        <v>27</v>
      </c>
      <c r="J79" s="6" t="s">
        <v>27</v>
      </c>
      <c r="K79" s="24" t="s">
        <v>27</v>
      </c>
      <c r="L79" s="6" t="s">
        <v>48</v>
      </c>
      <c r="M79" s="6" t="s">
        <v>487</v>
      </c>
      <c r="N79" s="6" t="s">
        <v>486</v>
      </c>
      <c r="O79" s="6" t="s">
        <v>33</v>
      </c>
      <c r="P79" s="6" t="s">
        <v>33</v>
      </c>
      <c r="Q79" s="6"/>
    </row>
    <row r="80" ht="29" customHeight="1" spans="1:17">
      <c r="A80" s="6">
        <v>76</v>
      </c>
      <c r="B80" s="6"/>
      <c r="C80" s="6" t="s">
        <v>488</v>
      </c>
      <c r="D80" s="6" t="s">
        <v>22</v>
      </c>
      <c r="E80" s="6" t="s">
        <v>83</v>
      </c>
      <c r="F80" s="6" t="s">
        <v>489</v>
      </c>
      <c r="G80" s="6" t="s">
        <v>46</v>
      </c>
      <c r="H80" s="6" t="s">
        <v>490</v>
      </c>
      <c r="I80" s="6" t="s">
        <v>27</v>
      </c>
      <c r="J80" s="6" t="s">
        <v>27</v>
      </c>
      <c r="K80" s="24" t="s">
        <v>27</v>
      </c>
      <c r="L80" s="6" t="s">
        <v>48</v>
      </c>
      <c r="M80" s="6" t="s">
        <v>491</v>
      </c>
      <c r="N80" s="6" t="s">
        <v>490</v>
      </c>
      <c r="O80" s="6" t="s">
        <v>33</v>
      </c>
      <c r="P80" s="6" t="s">
        <v>33</v>
      </c>
      <c r="Q80" s="6"/>
    </row>
    <row r="81" ht="29" customHeight="1" spans="1:17">
      <c r="A81" s="6">
        <v>77</v>
      </c>
      <c r="B81" s="6"/>
      <c r="C81" s="6" t="s">
        <v>492</v>
      </c>
      <c r="D81" s="6" t="s">
        <v>22</v>
      </c>
      <c r="E81" s="6" t="s">
        <v>210</v>
      </c>
      <c r="F81" s="6" t="s">
        <v>493</v>
      </c>
      <c r="G81" s="6" t="s">
        <v>77</v>
      </c>
      <c r="H81" s="6" t="s">
        <v>494</v>
      </c>
      <c r="I81" s="6" t="s">
        <v>27</v>
      </c>
      <c r="J81" s="6" t="s">
        <v>27</v>
      </c>
      <c r="K81" s="24" t="s">
        <v>27</v>
      </c>
      <c r="L81" s="6" t="s">
        <v>132</v>
      </c>
      <c r="M81" s="6" t="s">
        <v>495</v>
      </c>
      <c r="N81" s="6" t="s">
        <v>494</v>
      </c>
      <c r="O81" s="6" t="s">
        <v>33</v>
      </c>
      <c r="P81" s="6" t="s">
        <v>33</v>
      </c>
      <c r="Q81" s="6"/>
    </row>
    <row r="82" ht="29" customHeight="1" spans="1:17">
      <c r="A82" s="6">
        <v>78</v>
      </c>
      <c r="B82" s="22" t="s">
        <v>496</v>
      </c>
      <c r="C82" s="6" t="s">
        <v>497</v>
      </c>
      <c r="D82" s="6" t="s">
        <v>22</v>
      </c>
      <c r="E82" s="6" t="s">
        <v>83</v>
      </c>
      <c r="F82" s="6" t="s">
        <v>498</v>
      </c>
      <c r="G82" s="6" t="s">
        <v>63</v>
      </c>
      <c r="H82" s="6" t="s">
        <v>499</v>
      </c>
      <c r="I82" s="6" t="s">
        <v>27</v>
      </c>
      <c r="J82" s="6" t="s">
        <v>28</v>
      </c>
      <c r="K82" s="24" t="s">
        <v>29</v>
      </c>
      <c r="L82" s="6" t="s">
        <v>30</v>
      </c>
      <c r="M82" s="6" t="s">
        <v>500</v>
      </c>
      <c r="N82" s="6" t="s">
        <v>501</v>
      </c>
      <c r="O82" s="6">
        <v>31.89</v>
      </c>
      <c r="P82" s="6" t="s">
        <v>33</v>
      </c>
      <c r="Q82" s="6"/>
    </row>
    <row r="83" ht="29" customHeight="1" spans="1:17">
      <c r="A83" s="6">
        <v>79</v>
      </c>
      <c r="B83" s="22" t="s">
        <v>502</v>
      </c>
      <c r="C83" s="6" t="s">
        <v>503</v>
      </c>
      <c r="D83" s="6" t="s">
        <v>22</v>
      </c>
      <c r="E83" s="6" t="s">
        <v>121</v>
      </c>
      <c r="F83" s="6" t="s">
        <v>504</v>
      </c>
      <c r="G83" s="6" t="s">
        <v>191</v>
      </c>
      <c r="H83" s="6" t="s">
        <v>505</v>
      </c>
      <c r="I83" s="6" t="s">
        <v>27</v>
      </c>
      <c r="J83" s="6" t="s">
        <v>65</v>
      </c>
      <c r="K83" s="24" t="s">
        <v>66</v>
      </c>
      <c r="L83" s="6" t="s">
        <v>30</v>
      </c>
      <c r="M83" s="6" t="s">
        <v>506</v>
      </c>
      <c r="N83" s="6" t="s">
        <v>507</v>
      </c>
      <c r="O83" s="6" t="s">
        <v>33</v>
      </c>
      <c r="P83" s="6" t="s">
        <v>33</v>
      </c>
      <c r="Q83" s="6"/>
    </row>
    <row r="84" ht="29" customHeight="1" spans="1:17">
      <c r="A84" s="6">
        <v>80</v>
      </c>
      <c r="B84" s="6"/>
      <c r="C84" s="6" t="s">
        <v>508</v>
      </c>
      <c r="D84" s="6" t="s">
        <v>22</v>
      </c>
      <c r="E84" s="6" t="s">
        <v>509</v>
      </c>
      <c r="F84" s="6" t="s">
        <v>510</v>
      </c>
      <c r="G84" s="6" t="s">
        <v>38</v>
      </c>
      <c r="H84" s="6" t="s">
        <v>511</v>
      </c>
      <c r="I84" s="6" t="s">
        <v>27</v>
      </c>
      <c r="J84" s="6" t="s">
        <v>27</v>
      </c>
      <c r="K84" s="24" t="s">
        <v>27</v>
      </c>
      <c r="L84" s="6" t="s">
        <v>132</v>
      </c>
      <c r="M84" s="6" t="s">
        <v>512</v>
      </c>
      <c r="N84" s="6" t="s">
        <v>511</v>
      </c>
      <c r="O84" s="6" t="s">
        <v>33</v>
      </c>
      <c r="P84" s="6" t="s">
        <v>33</v>
      </c>
      <c r="Q84" s="6"/>
    </row>
    <row r="85" ht="29" customHeight="1" spans="1:17">
      <c r="A85" s="6">
        <v>81</v>
      </c>
      <c r="B85" s="6"/>
      <c r="C85" s="6" t="s">
        <v>513</v>
      </c>
      <c r="D85" s="6" t="s">
        <v>22</v>
      </c>
      <c r="E85" s="6" t="s">
        <v>514</v>
      </c>
      <c r="F85" s="6" t="s">
        <v>515</v>
      </c>
      <c r="G85" s="6" t="s">
        <v>77</v>
      </c>
      <c r="H85" s="6" t="s">
        <v>516</v>
      </c>
      <c r="I85" s="6" t="s">
        <v>27</v>
      </c>
      <c r="J85" s="6" t="s">
        <v>28</v>
      </c>
      <c r="K85" s="24" t="s">
        <v>29</v>
      </c>
      <c r="L85" s="6" t="s">
        <v>30</v>
      </c>
      <c r="M85" s="6" t="s">
        <v>517</v>
      </c>
      <c r="N85" s="6" t="s">
        <v>518</v>
      </c>
      <c r="O85" s="6" t="s">
        <v>33</v>
      </c>
      <c r="P85" s="6" t="s">
        <v>33</v>
      </c>
      <c r="Q85" s="6"/>
    </row>
    <row r="86" ht="29" customHeight="1" spans="1:17">
      <c r="A86" s="6">
        <v>82</v>
      </c>
      <c r="B86" s="22" t="s">
        <v>519</v>
      </c>
      <c r="C86" s="6" t="s">
        <v>520</v>
      </c>
      <c r="D86" s="6" t="s">
        <v>22</v>
      </c>
      <c r="E86" s="6" t="s">
        <v>61</v>
      </c>
      <c r="F86" s="6" t="s">
        <v>521</v>
      </c>
      <c r="G86" s="6" t="s">
        <v>54</v>
      </c>
      <c r="H86" s="6" t="s">
        <v>522</v>
      </c>
      <c r="I86" s="6" t="s">
        <v>27</v>
      </c>
      <c r="J86" s="6" t="s">
        <v>27</v>
      </c>
      <c r="K86" s="24" t="s">
        <v>27</v>
      </c>
      <c r="L86" s="6" t="s">
        <v>30</v>
      </c>
      <c r="M86" s="6" t="s">
        <v>397</v>
      </c>
      <c r="N86" s="6" t="s">
        <v>522</v>
      </c>
      <c r="O86" s="6" t="s">
        <v>33</v>
      </c>
      <c r="P86" s="6" t="s">
        <v>33</v>
      </c>
      <c r="Q86" s="6"/>
    </row>
    <row r="87" ht="29" customHeight="1" spans="1:17">
      <c r="A87" s="6">
        <v>83</v>
      </c>
      <c r="B87" s="22" t="s">
        <v>523</v>
      </c>
      <c r="C87" s="6" t="s">
        <v>524</v>
      </c>
      <c r="D87" s="6" t="s">
        <v>22</v>
      </c>
      <c r="E87" s="6" t="s">
        <v>61</v>
      </c>
      <c r="F87" s="6" t="s">
        <v>525</v>
      </c>
      <c r="G87" s="6" t="s">
        <v>38</v>
      </c>
      <c r="H87" s="6" t="s">
        <v>526</v>
      </c>
      <c r="I87" s="6" t="s">
        <v>27</v>
      </c>
      <c r="J87" s="6" t="s">
        <v>28</v>
      </c>
      <c r="K87" s="24" t="s">
        <v>29</v>
      </c>
      <c r="L87" s="6" t="s">
        <v>30</v>
      </c>
      <c r="M87" s="6" t="s">
        <v>527</v>
      </c>
      <c r="N87" s="6" t="s">
        <v>528</v>
      </c>
      <c r="O87" s="6" t="s">
        <v>33</v>
      </c>
      <c r="P87" s="6" t="s">
        <v>33</v>
      </c>
      <c r="Q87" s="6"/>
    </row>
    <row r="88" ht="29" customHeight="1" spans="1:17">
      <c r="A88" s="6">
        <v>84</v>
      </c>
      <c r="B88" s="6"/>
      <c r="C88" s="6" t="s">
        <v>529</v>
      </c>
      <c r="D88" s="6" t="s">
        <v>127</v>
      </c>
      <c r="E88" s="6" t="s">
        <v>530</v>
      </c>
      <c r="F88" s="6" t="s">
        <v>531</v>
      </c>
      <c r="G88" s="6" t="s">
        <v>46</v>
      </c>
      <c r="H88" s="6" t="s">
        <v>532</v>
      </c>
      <c r="I88" s="6" t="s">
        <v>27</v>
      </c>
      <c r="J88" s="6" t="s">
        <v>28</v>
      </c>
      <c r="K88" s="24" t="s">
        <v>29</v>
      </c>
      <c r="L88" s="6" t="s">
        <v>30</v>
      </c>
      <c r="M88" s="6" t="s">
        <v>162</v>
      </c>
      <c r="N88" s="6" t="s">
        <v>533</v>
      </c>
      <c r="O88" s="6" t="s">
        <v>33</v>
      </c>
      <c r="P88" s="6" t="s">
        <v>33</v>
      </c>
      <c r="Q88" s="6"/>
    </row>
    <row r="89" ht="29" customHeight="1" spans="1:17">
      <c r="A89" s="6">
        <v>85</v>
      </c>
      <c r="B89" s="6"/>
      <c r="C89" s="6" t="s">
        <v>534</v>
      </c>
      <c r="D89" s="6" t="s">
        <v>22</v>
      </c>
      <c r="E89" s="6" t="s">
        <v>535</v>
      </c>
      <c r="F89" s="6" t="s">
        <v>536</v>
      </c>
      <c r="G89" s="6" t="s">
        <v>77</v>
      </c>
      <c r="H89" s="6" t="s">
        <v>537</v>
      </c>
      <c r="I89" s="6" t="s">
        <v>27</v>
      </c>
      <c r="J89" s="6" t="s">
        <v>28</v>
      </c>
      <c r="K89" s="24" t="s">
        <v>29</v>
      </c>
      <c r="L89" s="6" t="s">
        <v>30</v>
      </c>
      <c r="M89" s="6" t="s">
        <v>538</v>
      </c>
      <c r="N89" s="6" t="s">
        <v>539</v>
      </c>
      <c r="O89" s="6" t="s">
        <v>540</v>
      </c>
      <c r="P89" s="6" t="s">
        <v>33</v>
      </c>
      <c r="Q89" s="6"/>
    </row>
    <row r="90" ht="29" customHeight="1" spans="1:17">
      <c r="A90" s="6">
        <v>86</v>
      </c>
      <c r="B90" s="22" t="s">
        <v>541</v>
      </c>
      <c r="C90" s="6" t="s">
        <v>542</v>
      </c>
      <c r="D90" s="6" t="s">
        <v>127</v>
      </c>
      <c r="E90" s="6" t="s">
        <v>543</v>
      </c>
      <c r="F90" s="6" t="s">
        <v>544</v>
      </c>
      <c r="G90" s="6" t="s">
        <v>38</v>
      </c>
      <c r="H90" s="6" t="s">
        <v>545</v>
      </c>
      <c r="I90" s="6" t="s">
        <v>27</v>
      </c>
      <c r="J90" s="6" t="s">
        <v>27</v>
      </c>
      <c r="K90" s="24" t="s">
        <v>27</v>
      </c>
      <c r="L90" s="6" t="s">
        <v>48</v>
      </c>
      <c r="M90" s="6" t="s">
        <v>546</v>
      </c>
      <c r="N90" s="6" t="s">
        <v>545</v>
      </c>
      <c r="O90" s="6" t="s">
        <v>33</v>
      </c>
      <c r="P90" s="6" t="s">
        <v>33</v>
      </c>
      <c r="Q90" s="6"/>
    </row>
    <row r="91" ht="29" customHeight="1" spans="1:17">
      <c r="A91" s="6">
        <v>87</v>
      </c>
      <c r="B91" s="6"/>
      <c r="C91" s="6" t="s">
        <v>547</v>
      </c>
      <c r="D91" s="6" t="s">
        <v>127</v>
      </c>
      <c r="E91" s="6" t="s">
        <v>548</v>
      </c>
      <c r="F91" s="6" t="s">
        <v>549</v>
      </c>
      <c r="G91" s="6" t="s">
        <v>77</v>
      </c>
      <c r="H91" s="6" t="s">
        <v>550</v>
      </c>
      <c r="I91" s="6" t="s">
        <v>27</v>
      </c>
      <c r="J91" s="6" t="s">
        <v>65</v>
      </c>
      <c r="K91" s="24" t="s">
        <v>66</v>
      </c>
      <c r="L91" s="6" t="s">
        <v>30</v>
      </c>
      <c r="M91" s="6" t="s">
        <v>551</v>
      </c>
      <c r="N91" s="6" t="s">
        <v>552</v>
      </c>
      <c r="O91" s="6" t="s">
        <v>33</v>
      </c>
      <c r="P91" s="6" t="s">
        <v>33</v>
      </c>
      <c r="Q91" s="6"/>
    </row>
    <row r="92" ht="29" customHeight="1" spans="1:17">
      <c r="A92" s="6">
        <v>88</v>
      </c>
      <c r="B92" s="6"/>
      <c r="C92" s="6" t="s">
        <v>553</v>
      </c>
      <c r="D92" s="6" t="s">
        <v>554</v>
      </c>
      <c r="E92" s="6" t="s">
        <v>555</v>
      </c>
      <c r="F92" s="6" t="s">
        <v>556</v>
      </c>
      <c r="G92" s="6" t="s">
        <v>25</v>
      </c>
      <c r="H92" s="6" t="s">
        <v>557</v>
      </c>
      <c r="I92" s="6" t="s">
        <v>27</v>
      </c>
      <c r="J92" s="6" t="s">
        <v>27</v>
      </c>
      <c r="K92" s="24" t="s">
        <v>27</v>
      </c>
      <c r="L92" s="6" t="s">
        <v>48</v>
      </c>
      <c r="M92" s="6" t="s">
        <v>558</v>
      </c>
      <c r="N92" s="6" t="s">
        <v>559</v>
      </c>
      <c r="O92" s="6" t="s">
        <v>33</v>
      </c>
      <c r="P92" s="6" t="s">
        <v>33</v>
      </c>
      <c r="Q92" s="6"/>
    </row>
    <row r="93" ht="29" customHeight="1" spans="1:17">
      <c r="A93" s="6">
        <v>89</v>
      </c>
      <c r="B93" s="6"/>
      <c r="C93" s="6" t="s">
        <v>560</v>
      </c>
      <c r="D93" s="6" t="s">
        <v>22</v>
      </c>
      <c r="E93" s="6" t="s">
        <v>278</v>
      </c>
      <c r="F93" s="6" t="s">
        <v>561</v>
      </c>
      <c r="G93" s="6" t="s">
        <v>25</v>
      </c>
      <c r="H93" s="6" t="s">
        <v>562</v>
      </c>
      <c r="I93" s="6" t="s">
        <v>27</v>
      </c>
      <c r="J93" s="6" t="s">
        <v>27</v>
      </c>
      <c r="K93" s="24" t="s">
        <v>27</v>
      </c>
      <c r="L93" s="6" t="s">
        <v>48</v>
      </c>
      <c r="M93" s="6" t="s">
        <v>563</v>
      </c>
      <c r="N93" s="6" t="s">
        <v>562</v>
      </c>
      <c r="O93" s="6" t="s">
        <v>33</v>
      </c>
      <c r="P93" s="6" t="s">
        <v>33</v>
      </c>
      <c r="Q93" s="6"/>
    </row>
    <row r="94" ht="29" customHeight="1" spans="1:17">
      <c r="A94" s="6">
        <v>90</v>
      </c>
      <c r="B94" s="6"/>
      <c r="C94" s="6" t="s">
        <v>564</v>
      </c>
      <c r="D94" s="6" t="s">
        <v>22</v>
      </c>
      <c r="E94" s="6" t="s">
        <v>394</v>
      </c>
      <c r="F94" s="6" t="s">
        <v>565</v>
      </c>
      <c r="G94" s="6" t="s">
        <v>418</v>
      </c>
      <c r="H94" s="6" t="s">
        <v>566</v>
      </c>
      <c r="I94" s="6" t="s">
        <v>27</v>
      </c>
      <c r="J94" s="6" t="s">
        <v>65</v>
      </c>
      <c r="K94" s="24" t="s">
        <v>66</v>
      </c>
      <c r="L94" s="6" t="s">
        <v>48</v>
      </c>
      <c r="M94" s="6" t="s">
        <v>567</v>
      </c>
      <c r="N94" s="6" t="s">
        <v>568</v>
      </c>
      <c r="O94" s="6" t="s">
        <v>33</v>
      </c>
      <c r="P94" s="6" t="s">
        <v>33</v>
      </c>
      <c r="Q94" s="6"/>
    </row>
    <row r="95" ht="29" customHeight="1" spans="1:17">
      <c r="A95" s="6">
        <v>91</v>
      </c>
      <c r="B95" s="22" t="s">
        <v>569</v>
      </c>
      <c r="C95" s="6" t="s">
        <v>570</v>
      </c>
      <c r="D95" s="6" t="s">
        <v>22</v>
      </c>
      <c r="E95" s="6" t="s">
        <v>83</v>
      </c>
      <c r="F95" s="6" t="s">
        <v>571</v>
      </c>
      <c r="G95" s="6" t="s">
        <v>77</v>
      </c>
      <c r="H95" s="6" t="s">
        <v>572</v>
      </c>
      <c r="I95" s="6" t="s">
        <v>27</v>
      </c>
      <c r="J95" s="6" t="s">
        <v>28</v>
      </c>
      <c r="K95" s="24" t="s">
        <v>29</v>
      </c>
      <c r="L95" s="6" t="s">
        <v>30</v>
      </c>
      <c r="M95" s="6" t="s">
        <v>573</v>
      </c>
      <c r="N95" s="6" t="s">
        <v>574</v>
      </c>
      <c r="O95" s="6" t="s">
        <v>33</v>
      </c>
      <c r="P95" s="6" t="s">
        <v>33</v>
      </c>
      <c r="Q95" s="6"/>
    </row>
    <row r="96" ht="29" customHeight="1" spans="1:17">
      <c r="A96" s="6">
        <v>92</v>
      </c>
      <c r="B96" s="6"/>
      <c r="C96" s="6" t="s">
        <v>575</v>
      </c>
      <c r="D96" s="6" t="s">
        <v>22</v>
      </c>
      <c r="E96" s="6" t="s">
        <v>576</v>
      </c>
      <c r="F96" s="6" t="s">
        <v>577</v>
      </c>
      <c r="G96" s="6" t="s">
        <v>77</v>
      </c>
      <c r="H96" s="6" t="s">
        <v>578</v>
      </c>
      <c r="I96" s="6" t="s">
        <v>27</v>
      </c>
      <c r="J96" s="6" t="s">
        <v>28</v>
      </c>
      <c r="K96" s="24" t="s">
        <v>29</v>
      </c>
      <c r="L96" s="6" t="s">
        <v>30</v>
      </c>
      <c r="M96" s="6" t="s">
        <v>579</v>
      </c>
      <c r="N96" s="6" t="s">
        <v>580</v>
      </c>
      <c r="O96" s="6" t="s">
        <v>33</v>
      </c>
      <c r="P96" s="6" t="s">
        <v>33</v>
      </c>
      <c r="Q96" s="6"/>
    </row>
    <row r="97" ht="29" customHeight="1" spans="1:17">
      <c r="A97" s="6">
        <v>93</v>
      </c>
      <c r="B97" s="6"/>
      <c r="C97" s="6" t="s">
        <v>581</v>
      </c>
      <c r="D97" s="6" t="s">
        <v>22</v>
      </c>
      <c r="E97" s="6" t="s">
        <v>61</v>
      </c>
      <c r="F97" s="6" t="s">
        <v>582</v>
      </c>
      <c r="G97" s="6" t="s">
        <v>77</v>
      </c>
      <c r="H97" s="6" t="s">
        <v>583</v>
      </c>
      <c r="I97" s="6" t="s">
        <v>27</v>
      </c>
      <c r="J97" s="6" t="s">
        <v>65</v>
      </c>
      <c r="K97" s="24" t="s">
        <v>66</v>
      </c>
      <c r="L97" s="6" t="s">
        <v>48</v>
      </c>
      <c r="M97" s="6" t="s">
        <v>584</v>
      </c>
      <c r="N97" s="6" t="s">
        <v>585</v>
      </c>
      <c r="O97" s="6" t="s">
        <v>33</v>
      </c>
      <c r="P97" s="6" t="s">
        <v>33</v>
      </c>
      <c r="Q97" s="6"/>
    </row>
    <row r="98" ht="29" customHeight="1" spans="1:17">
      <c r="A98" s="6">
        <v>94</v>
      </c>
      <c r="B98" s="22" t="s">
        <v>586</v>
      </c>
      <c r="C98" s="6" t="s">
        <v>587</v>
      </c>
      <c r="D98" s="6" t="s">
        <v>22</v>
      </c>
      <c r="E98" s="6" t="s">
        <v>83</v>
      </c>
      <c r="F98" s="6" t="s">
        <v>588</v>
      </c>
      <c r="G98" s="6" t="s">
        <v>109</v>
      </c>
      <c r="H98" s="6" t="s">
        <v>589</v>
      </c>
      <c r="I98" s="6" t="s">
        <v>27</v>
      </c>
      <c r="J98" s="6" t="s">
        <v>65</v>
      </c>
      <c r="K98" s="24" t="s">
        <v>66</v>
      </c>
      <c r="L98" s="6" t="s">
        <v>30</v>
      </c>
      <c r="M98" s="6" t="s">
        <v>590</v>
      </c>
      <c r="N98" s="6" t="s">
        <v>591</v>
      </c>
      <c r="O98" s="6" t="s">
        <v>33</v>
      </c>
      <c r="P98" s="6" t="s">
        <v>33</v>
      </c>
      <c r="Q98" s="6"/>
    </row>
    <row r="99" ht="29" customHeight="1" spans="1:17">
      <c r="A99" s="6">
        <v>95</v>
      </c>
      <c r="B99" s="6"/>
      <c r="C99" s="6" t="s">
        <v>592</v>
      </c>
      <c r="D99" s="6" t="s">
        <v>22</v>
      </c>
      <c r="E99" s="6" t="s">
        <v>593</v>
      </c>
      <c r="F99" s="6" t="s">
        <v>594</v>
      </c>
      <c r="G99" s="6" t="s">
        <v>109</v>
      </c>
      <c r="H99" s="6" t="s">
        <v>595</v>
      </c>
      <c r="I99" s="6" t="s">
        <v>27</v>
      </c>
      <c r="J99" s="6" t="s">
        <v>65</v>
      </c>
      <c r="K99" s="24" t="s">
        <v>66</v>
      </c>
      <c r="L99" s="6" t="s">
        <v>30</v>
      </c>
      <c r="M99" s="6" t="s">
        <v>596</v>
      </c>
      <c r="N99" s="6" t="s">
        <v>597</v>
      </c>
      <c r="O99" s="6" t="s">
        <v>598</v>
      </c>
      <c r="P99" s="6" t="s">
        <v>33</v>
      </c>
      <c r="Q99" s="6"/>
    </row>
    <row r="100" ht="29" customHeight="1" spans="1:17">
      <c r="A100" s="6">
        <v>96</v>
      </c>
      <c r="B100" s="22" t="s">
        <v>599</v>
      </c>
      <c r="C100" s="6" t="s">
        <v>600</v>
      </c>
      <c r="D100" s="6" t="s">
        <v>22</v>
      </c>
      <c r="E100" s="6" t="s">
        <v>601</v>
      </c>
      <c r="F100" s="6" t="s">
        <v>602</v>
      </c>
      <c r="G100" s="6" t="s">
        <v>191</v>
      </c>
      <c r="H100" s="6" t="s">
        <v>603</v>
      </c>
      <c r="I100" s="6" t="s">
        <v>27</v>
      </c>
      <c r="J100" s="6" t="s">
        <v>28</v>
      </c>
      <c r="K100" s="24" t="s">
        <v>29</v>
      </c>
      <c r="L100" s="6" t="s">
        <v>30</v>
      </c>
      <c r="M100" s="6" t="s">
        <v>604</v>
      </c>
      <c r="N100" s="6" t="s">
        <v>605</v>
      </c>
      <c r="O100" s="6" t="s">
        <v>33</v>
      </c>
      <c r="P100" s="6" t="s">
        <v>33</v>
      </c>
      <c r="Q100" s="6"/>
    </row>
    <row r="101" ht="29" customHeight="1" spans="1:17">
      <c r="A101" s="6">
        <v>97</v>
      </c>
      <c r="B101" s="6"/>
      <c r="C101" s="6" t="s">
        <v>606</v>
      </c>
      <c r="D101" s="6" t="s">
        <v>22</v>
      </c>
      <c r="E101" s="6" t="s">
        <v>383</v>
      </c>
      <c r="F101" s="6" t="s">
        <v>607</v>
      </c>
      <c r="G101" s="6" t="s">
        <v>63</v>
      </c>
      <c r="H101" s="6" t="s">
        <v>608</v>
      </c>
      <c r="I101" s="6" t="s">
        <v>27</v>
      </c>
      <c r="J101" s="6" t="s">
        <v>65</v>
      </c>
      <c r="K101" s="24" t="s">
        <v>66</v>
      </c>
      <c r="L101" s="6" t="s">
        <v>30</v>
      </c>
      <c r="M101" s="6" t="s">
        <v>609</v>
      </c>
      <c r="N101" s="6" t="s">
        <v>610</v>
      </c>
      <c r="O101" s="6" t="s">
        <v>33</v>
      </c>
      <c r="P101" s="6" t="s">
        <v>33</v>
      </c>
      <c r="Q101" s="6"/>
    </row>
    <row r="102" ht="29" customHeight="1" spans="1:17">
      <c r="A102" s="6">
        <v>98</v>
      </c>
      <c r="B102" s="6"/>
      <c r="C102" s="6" t="s">
        <v>611</v>
      </c>
      <c r="D102" s="6" t="s">
        <v>22</v>
      </c>
      <c r="E102" s="6" t="s">
        <v>83</v>
      </c>
      <c r="F102" s="6" t="s">
        <v>612</v>
      </c>
      <c r="G102" s="6" t="s">
        <v>38</v>
      </c>
      <c r="H102" s="6" t="s">
        <v>613</v>
      </c>
      <c r="I102" s="6" t="s">
        <v>27</v>
      </c>
      <c r="J102" s="6" t="s">
        <v>28</v>
      </c>
      <c r="K102" s="24" t="s">
        <v>29</v>
      </c>
      <c r="L102" s="6" t="s">
        <v>30</v>
      </c>
      <c r="M102" s="6" t="s">
        <v>614</v>
      </c>
      <c r="N102" s="6" t="s">
        <v>615</v>
      </c>
      <c r="O102" s="6" t="s">
        <v>33</v>
      </c>
      <c r="P102" s="6" t="s">
        <v>33</v>
      </c>
      <c r="Q102" s="6"/>
    </row>
    <row r="103" ht="29" customHeight="1" spans="1:17">
      <c r="A103" s="6">
        <v>99</v>
      </c>
      <c r="B103" s="6"/>
      <c r="C103" s="6" t="s">
        <v>616</v>
      </c>
      <c r="D103" s="6" t="s">
        <v>22</v>
      </c>
      <c r="E103" s="6" t="s">
        <v>383</v>
      </c>
      <c r="F103" s="6" t="s">
        <v>617</v>
      </c>
      <c r="G103" s="6" t="s">
        <v>109</v>
      </c>
      <c r="H103" s="6" t="s">
        <v>618</v>
      </c>
      <c r="I103" s="6" t="s">
        <v>27</v>
      </c>
      <c r="J103" s="6" t="s">
        <v>27</v>
      </c>
      <c r="K103" s="24" t="s">
        <v>27</v>
      </c>
      <c r="L103" s="6" t="s">
        <v>132</v>
      </c>
      <c r="M103" s="6" t="s">
        <v>619</v>
      </c>
      <c r="N103" s="6" t="s">
        <v>618</v>
      </c>
      <c r="O103" s="6" t="s">
        <v>33</v>
      </c>
      <c r="P103" s="6" t="s">
        <v>33</v>
      </c>
      <c r="Q103" s="6"/>
    </row>
    <row r="104" ht="29" customHeight="1" spans="1:17">
      <c r="A104" s="6">
        <v>100</v>
      </c>
      <c r="B104" s="6"/>
      <c r="C104" s="6" t="s">
        <v>620</v>
      </c>
      <c r="D104" s="6" t="s">
        <v>127</v>
      </c>
      <c r="E104" s="6" t="s">
        <v>450</v>
      </c>
      <c r="F104" s="6" t="s">
        <v>621</v>
      </c>
      <c r="G104" s="6" t="s">
        <v>63</v>
      </c>
      <c r="H104" s="6" t="s">
        <v>622</v>
      </c>
      <c r="I104" s="6" t="s">
        <v>27</v>
      </c>
      <c r="J104" s="6" t="s">
        <v>27</v>
      </c>
      <c r="K104" s="24" t="s">
        <v>27</v>
      </c>
      <c r="L104" s="6" t="s">
        <v>132</v>
      </c>
      <c r="M104" s="6" t="s">
        <v>623</v>
      </c>
      <c r="N104" s="6" t="s">
        <v>622</v>
      </c>
      <c r="O104" s="6" t="s">
        <v>33</v>
      </c>
      <c r="P104" s="6" t="s">
        <v>33</v>
      </c>
      <c r="Q104" s="6"/>
    </row>
    <row r="105" ht="29" customHeight="1" spans="1:17">
      <c r="A105" s="6">
        <v>101</v>
      </c>
      <c r="B105" s="6"/>
      <c r="C105" s="6" t="s">
        <v>624</v>
      </c>
      <c r="D105" s="6" t="s">
        <v>22</v>
      </c>
      <c r="E105" s="6" t="s">
        <v>509</v>
      </c>
      <c r="F105" s="6" t="s">
        <v>625</v>
      </c>
      <c r="G105" s="6" t="s">
        <v>77</v>
      </c>
      <c r="H105" s="6" t="s">
        <v>626</v>
      </c>
      <c r="I105" s="6" t="s">
        <v>27</v>
      </c>
      <c r="J105" s="6" t="s">
        <v>28</v>
      </c>
      <c r="K105" s="24" t="s">
        <v>29</v>
      </c>
      <c r="L105" s="6" t="s">
        <v>30</v>
      </c>
      <c r="M105" s="6" t="s">
        <v>579</v>
      </c>
      <c r="N105" s="6" t="s">
        <v>627</v>
      </c>
      <c r="O105" s="6" t="s">
        <v>628</v>
      </c>
      <c r="P105" s="6" t="s">
        <v>33</v>
      </c>
      <c r="Q105" s="6"/>
    </row>
    <row r="106" ht="29" customHeight="1" spans="1:17">
      <c r="A106" s="6">
        <v>102</v>
      </c>
      <c r="B106" s="6"/>
      <c r="C106" s="6" t="s">
        <v>629</v>
      </c>
      <c r="D106" s="6" t="s">
        <v>22</v>
      </c>
      <c r="E106" s="6" t="s">
        <v>630</v>
      </c>
      <c r="F106" s="6" t="s">
        <v>631</v>
      </c>
      <c r="G106" s="6" t="s">
        <v>191</v>
      </c>
      <c r="H106" s="6" t="s">
        <v>632</v>
      </c>
      <c r="I106" s="6" t="s">
        <v>27</v>
      </c>
      <c r="J106" s="6" t="s">
        <v>27</v>
      </c>
      <c r="K106" s="24" t="s">
        <v>27</v>
      </c>
      <c r="L106" s="6" t="s">
        <v>30</v>
      </c>
      <c r="M106" s="6" t="s">
        <v>633</v>
      </c>
      <c r="N106" s="6" t="s">
        <v>632</v>
      </c>
      <c r="O106" s="6" t="s">
        <v>33</v>
      </c>
      <c r="P106" s="6" t="s">
        <v>33</v>
      </c>
      <c r="Q106" s="6"/>
    </row>
    <row r="107" ht="29" customHeight="1" spans="1:17">
      <c r="A107" s="6">
        <v>103</v>
      </c>
      <c r="B107" s="6"/>
      <c r="C107" s="6" t="s">
        <v>634</v>
      </c>
      <c r="D107" s="6" t="s">
        <v>22</v>
      </c>
      <c r="E107" s="6" t="s">
        <v>260</v>
      </c>
      <c r="F107" s="6" t="s">
        <v>635</v>
      </c>
      <c r="G107" s="6" t="s">
        <v>636</v>
      </c>
      <c r="H107" s="6" t="s">
        <v>637</v>
      </c>
      <c r="I107" s="6" t="s">
        <v>27</v>
      </c>
      <c r="J107" s="6" t="s">
        <v>27</v>
      </c>
      <c r="K107" s="24" t="s">
        <v>27</v>
      </c>
      <c r="L107" s="6" t="s">
        <v>132</v>
      </c>
      <c r="M107" s="6" t="s">
        <v>638</v>
      </c>
      <c r="N107" s="6" t="s">
        <v>637</v>
      </c>
      <c r="O107" s="6" t="s">
        <v>33</v>
      </c>
      <c r="P107" s="6" t="s">
        <v>33</v>
      </c>
      <c r="Q107" s="6"/>
    </row>
    <row r="108" ht="29" customHeight="1" spans="1:17">
      <c r="A108" s="6">
        <v>104</v>
      </c>
      <c r="B108" s="6"/>
      <c r="C108" s="6" t="s">
        <v>639</v>
      </c>
      <c r="D108" s="6" t="s">
        <v>22</v>
      </c>
      <c r="E108" s="6" t="s">
        <v>640</v>
      </c>
      <c r="F108" s="6" t="s">
        <v>641</v>
      </c>
      <c r="G108" s="6" t="s">
        <v>63</v>
      </c>
      <c r="H108" s="6" t="s">
        <v>642</v>
      </c>
      <c r="I108" s="6" t="s">
        <v>27</v>
      </c>
      <c r="J108" s="6" t="s">
        <v>28</v>
      </c>
      <c r="K108" s="24" t="s">
        <v>29</v>
      </c>
      <c r="L108" s="6" t="s">
        <v>30</v>
      </c>
      <c r="M108" s="6" t="s">
        <v>643</v>
      </c>
      <c r="N108" s="6" t="s">
        <v>644</v>
      </c>
      <c r="O108" s="6" t="s">
        <v>33</v>
      </c>
      <c r="P108" s="6" t="s">
        <v>33</v>
      </c>
      <c r="Q108" s="6"/>
    </row>
    <row r="109" ht="29" customHeight="1" spans="1:17">
      <c r="A109" s="6">
        <v>105</v>
      </c>
      <c r="B109" s="22" t="s">
        <v>645</v>
      </c>
      <c r="C109" s="6" t="s">
        <v>646</v>
      </c>
      <c r="D109" s="6" t="s">
        <v>22</v>
      </c>
      <c r="E109" s="6" t="s">
        <v>220</v>
      </c>
      <c r="F109" s="6" t="s">
        <v>647</v>
      </c>
      <c r="G109" s="6" t="s">
        <v>54</v>
      </c>
      <c r="H109" s="6" t="s">
        <v>648</v>
      </c>
      <c r="I109" s="6" t="s">
        <v>27</v>
      </c>
      <c r="J109" s="6" t="s">
        <v>65</v>
      </c>
      <c r="K109" s="24" t="s">
        <v>66</v>
      </c>
      <c r="L109" s="6" t="s">
        <v>30</v>
      </c>
      <c r="M109" s="6" t="s">
        <v>649</v>
      </c>
      <c r="N109" s="6" t="s">
        <v>650</v>
      </c>
      <c r="O109" s="6" t="s">
        <v>33</v>
      </c>
      <c r="P109" s="6" t="s">
        <v>33</v>
      </c>
      <c r="Q109" s="6"/>
    </row>
    <row r="110" ht="29" customHeight="1" spans="1:17">
      <c r="A110" s="6">
        <v>106</v>
      </c>
      <c r="B110" s="22" t="s">
        <v>651</v>
      </c>
      <c r="C110" s="6" t="s">
        <v>652</v>
      </c>
      <c r="D110" s="6" t="s">
        <v>22</v>
      </c>
      <c r="E110" s="6" t="s">
        <v>52</v>
      </c>
      <c r="F110" s="6" t="s">
        <v>653</v>
      </c>
      <c r="G110" s="6" t="s">
        <v>54</v>
      </c>
      <c r="H110" s="6" t="s">
        <v>654</v>
      </c>
      <c r="I110" s="6" t="s">
        <v>27</v>
      </c>
      <c r="J110" s="6" t="s">
        <v>27</v>
      </c>
      <c r="K110" s="24" t="s">
        <v>27</v>
      </c>
      <c r="L110" s="6" t="s">
        <v>132</v>
      </c>
      <c r="M110" s="6" t="s">
        <v>655</v>
      </c>
      <c r="N110" s="6" t="s">
        <v>654</v>
      </c>
      <c r="O110" s="6" t="s">
        <v>33</v>
      </c>
      <c r="P110" s="6" t="s">
        <v>33</v>
      </c>
      <c r="Q110" s="6"/>
    </row>
    <row r="111" ht="29" customHeight="1" spans="1:17">
      <c r="A111" s="6">
        <v>107</v>
      </c>
      <c r="B111" s="6"/>
      <c r="C111" s="6" t="s">
        <v>656</v>
      </c>
      <c r="D111" s="6" t="s">
        <v>22</v>
      </c>
      <c r="E111" s="6" t="s">
        <v>61</v>
      </c>
      <c r="F111" s="6" t="s">
        <v>657</v>
      </c>
      <c r="G111" s="6" t="s">
        <v>109</v>
      </c>
      <c r="H111" s="6" t="s">
        <v>658</v>
      </c>
      <c r="I111" s="6" t="s">
        <v>27</v>
      </c>
      <c r="J111" s="6" t="s">
        <v>65</v>
      </c>
      <c r="K111" s="24" t="s">
        <v>66</v>
      </c>
      <c r="L111" s="6" t="s">
        <v>30</v>
      </c>
      <c r="M111" s="6" t="s">
        <v>659</v>
      </c>
      <c r="N111" s="6" t="s">
        <v>660</v>
      </c>
      <c r="O111" s="6" t="s">
        <v>33</v>
      </c>
      <c r="P111" s="6" t="s">
        <v>33</v>
      </c>
      <c r="Q111" s="6"/>
    </row>
    <row r="112" ht="29" customHeight="1" spans="1:17">
      <c r="A112" s="6">
        <v>108</v>
      </c>
      <c r="B112" s="6"/>
      <c r="C112" s="6" t="s">
        <v>661</v>
      </c>
      <c r="D112" s="6" t="s">
        <v>22</v>
      </c>
      <c r="E112" s="6" t="s">
        <v>165</v>
      </c>
      <c r="F112" s="6" t="s">
        <v>662</v>
      </c>
      <c r="G112" s="6" t="s">
        <v>216</v>
      </c>
      <c r="H112" s="6" t="s">
        <v>663</v>
      </c>
      <c r="I112" s="6" t="s">
        <v>27</v>
      </c>
      <c r="J112" s="6" t="s">
        <v>27</v>
      </c>
      <c r="K112" s="24" t="s">
        <v>27</v>
      </c>
      <c r="L112" s="6" t="s">
        <v>132</v>
      </c>
      <c r="M112" s="6" t="s">
        <v>664</v>
      </c>
      <c r="N112" s="6" t="s">
        <v>663</v>
      </c>
      <c r="O112" s="6" t="s">
        <v>33</v>
      </c>
      <c r="P112" s="6" t="s">
        <v>33</v>
      </c>
      <c r="Q112" s="6"/>
    </row>
    <row r="113" ht="29" customHeight="1" spans="1:17">
      <c r="A113" s="6">
        <v>109</v>
      </c>
      <c r="B113" s="6"/>
      <c r="C113" s="6" t="s">
        <v>665</v>
      </c>
      <c r="D113" s="6" t="s">
        <v>127</v>
      </c>
      <c r="E113" s="6" t="s">
        <v>666</v>
      </c>
      <c r="F113" s="6" t="s">
        <v>667</v>
      </c>
      <c r="G113" s="6" t="s">
        <v>54</v>
      </c>
      <c r="H113" s="6" t="s">
        <v>668</v>
      </c>
      <c r="I113" s="6" t="s">
        <v>27</v>
      </c>
      <c r="J113" s="6" t="s">
        <v>65</v>
      </c>
      <c r="K113" s="24" t="s">
        <v>66</v>
      </c>
      <c r="L113" s="6" t="s">
        <v>30</v>
      </c>
      <c r="M113" s="6" t="s">
        <v>669</v>
      </c>
      <c r="N113" s="6" t="s">
        <v>670</v>
      </c>
      <c r="O113" s="6" t="s">
        <v>33</v>
      </c>
      <c r="P113" s="6" t="s">
        <v>33</v>
      </c>
      <c r="Q113" s="6"/>
    </row>
    <row r="114" ht="29" customHeight="1" spans="1:17">
      <c r="A114" s="6">
        <v>110</v>
      </c>
      <c r="B114" s="6"/>
      <c r="C114" s="6" t="s">
        <v>671</v>
      </c>
      <c r="D114" s="6" t="s">
        <v>22</v>
      </c>
      <c r="E114" s="6" t="s">
        <v>672</v>
      </c>
      <c r="F114" s="6" t="s">
        <v>673</v>
      </c>
      <c r="G114" s="6" t="s">
        <v>418</v>
      </c>
      <c r="H114" s="6" t="s">
        <v>674</v>
      </c>
      <c r="I114" s="6" t="s">
        <v>27</v>
      </c>
      <c r="J114" s="6" t="s">
        <v>27</v>
      </c>
      <c r="K114" s="24" t="s">
        <v>27</v>
      </c>
      <c r="L114" s="6" t="s">
        <v>30</v>
      </c>
      <c r="M114" s="6" t="s">
        <v>675</v>
      </c>
      <c r="N114" s="6" t="s">
        <v>676</v>
      </c>
      <c r="O114" s="6" t="s">
        <v>677</v>
      </c>
      <c r="P114" s="6" t="s">
        <v>33</v>
      </c>
      <c r="Q114" s="6"/>
    </row>
    <row r="115" ht="29" customHeight="1" spans="1:17">
      <c r="A115" s="6">
        <v>111</v>
      </c>
      <c r="B115" s="22" t="s">
        <v>678</v>
      </c>
      <c r="C115" s="6" t="s">
        <v>679</v>
      </c>
      <c r="D115" s="6" t="s">
        <v>22</v>
      </c>
      <c r="E115" s="6" t="s">
        <v>278</v>
      </c>
      <c r="F115" s="6" t="s">
        <v>680</v>
      </c>
      <c r="G115" s="6" t="s">
        <v>46</v>
      </c>
      <c r="H115" s="6" t="s">
        <v>681</v>
      </c>
      <c r="I115" s="6" t="s">
        <v>27</v>
      </c>
      <c r="J115" s="6" t="s">
        <v>28</v>
      </c>
      <c r="K115" s="24" t="s">
        <v>29</v>
      </c>
      <c r="L115" s="6" t="s">
        <v>30</v>
      </c>
      <c r="M115" s="6" t="s">
        <v>145</v>
      </c>
      <c r="N115" s="6" t="s">
        <v>682</v>
      </c>
      <c r="O115" s="6" t="s">
        <v>683</v>
      </c>
      <c r="P115" s="6" t="s">
        <v>33</v>
      </c>
      <c r="Q115" s="6"/>
    </row>
    <row r="116" ht="29" customHeight="1" spans="1:17">
      <c r="A116" s="6">
        <v>112</v>
      </c>
      <c r="B116" s="6"/>
      <c r="C116" s="6" t="s">
        <v>684</v>
      </c>
      <c r="D116" s="6" t="s">
        <v>22</v>
      </c>
      <c r="E116" s="6" t="s">
        <v>249</v>
      </c>
      <c r="F116" s="6" t="s">
        <v>685</v>
      </c>
      <c r="G116" s="6" t="s">
        <v>63</v>
      </c>
      <c r="H116" s="6" t="s">
        <v>686</v>
      </c>
      <c r="I116" s="6" t="s">
        <v>27</v>
      </c>
      <c r="J116" s="6" t="s">
        <v>27</v>
      </c>
      <c r="K116" s="24" t="s">
        <v>27</v>
      </c>
      <c r="L116" s="6" t="s">
        <v>48</v>
      </c>
      <c r="M116" s="6" t="s">
        <v>687</v>
      </c>
      <c r="N116" s="6" t="s">
        <v>686</v>
      </c>
      <c r="O116" s="6" t="s">
        <v>33</v>
      </c>
      <c r="P116" s="6" t="s">
        <v>33</v>
      </c>
      <c r="Q116" s="6"/>
    </row>
    <row r="117" ht="29" customHeight="1" spans="1:17">
      <c r="A117" s="6">
        <v>113</v>
      </c>
      <c r="B117" s="6"/>
      <c r="C117" s="6" t="s">
        <v>688</v>
      </c>
      <c r="D117" s="6" t="s">
        <v>22</v>
      </c>
      <c r="E117" s="6" t="s">
        <v>142</v>
      </c>
      <c r="F117" s="6" t="s">
        <v>689</v>
      </c>
      <c r="G117" s="6" t="s">
        <v>77</v>
      </c>
      <c r="H117" s="6" t="s">
        <v>690</v>
      </c>
      <c r="I117" s="6" t="s">
        <v>27</v>
      </c>
      <c r="J117" s="6" t="s">
        <v>28</v>
      </c>
      <c r="K117" s="24" t="s">
        <v>29</v>
      </c>
      <c r="L117" s="6" t="s">
        <v>30</v>
      </c>
      <c r="M117" s="6" t="s">
        <v>86</v>
      </c>
      <c r="N117" s="6" t="s">
        <v>691</v>
      </c>
      <c r="O117" s="6" t="s">
        <v>33</v>
      </c>
      <c r="P117" s="6" t="s">
        <v>33</v>
      </c>
      <c r="Q117" s="6"/>
    </row>
    <row r="118" ht="29" customHeight="1" spans="1:17">
      <c r="A118" s="6">
        <v>114</v>
      </c>
      <c r="B118" s="6"/>
      <c r="C118" s="6" t="s">
        <v>692</v>
      </c>
      <c r="D118" s="6" t="s">
        <v>22</v>
      </c>
      <c r="E118" s="6" t="s">
        <v>142</v>
      </c>
      <c r="F118" s="6" t="s">
        <v>693</v>
      </c>
      <c r="G118" s="6" t="s">
        <v>418</v>
      </c>
      <c r="H118" s="6" t="s">
        <v>694</v>
      </c>
      <c r="I118" s="6" t="s">
        <v>27</v>
      </c>
      <c r="J118" s="6" t="s">
        <v>27</v>
      </c>
      <c r="K118" s="24" t="s">
        <v>27</v>
      </c>
      <c r="L118" s="6" t="s">
        <v>132</v>
      </c>
      <c r="M118" s="6" t="s">
        <v>695</v>
      </c>
      <c r="N118" s="6" t="s">
        <v>694</v>
      </c>
      <c r="O118" s="6" t="s">
        <v>33</v>
      </c>
      <c r="P118" s="6" t="s">
        <v>33</v>
      </c>
      <c r="Q118" s="6"/>
    </row>
    <row r="119" ht="29" customHeight="1" spans="1:17">
      <c r="A119" s="6">
        <v>115</v>
      </c>
      <c r="B119" s="22" t="s">
        <v>696</v>
      </c>
      <c r="C119" s="6" t="s">
        <v>697</v>
      </c>
      <c r="D119" s="6" t="s">
        <v>22</v>
      </c>
      <c r="E119" s="6" t="s">
        <v>364</v>
      </c>
      <c r="F119" s="6" t="s">
        <v>698</v>
      </c>
      <c r="G119" s="6" t="s">
        <v>38</v>
      </c>
      <c r="H119" s="6" t="s">
        <v>699</v>
      </c>
      <c r="I119" s="6" t="s">
        <v>27</v>
      </c>
      <c r="J119" s="6" t="s">
        <v>28</v>
      </c>
      <c r="K119" s="24" t="s">
        <v>29</v>
      </c>
      <c r="L119" s="6" t="s">
        <v>30</v>
      </c>
      <c r="M119" s="6" t="s">
        <v>700</v>
      </c>
      <c r="N119" s="6" t="s">
        <v>701</v>
      </c>
      <c r="O119" s="6" t="s">
        <v>702</v>
      </c>
      <c r="P119" s="6" t="s">
        <v>33</v>
      </c>
      <c r="Q119" s="6"/>
    </row>
    <row r="120" ht="29" customHeight="1" spans="1:17">
      <c r="A120" s="6">
        <v>116</v>
      </c>
      <c r="B120" s="6"/>
      <c r="C120" s="6" t="s">
        <v>703</v>
      </c>
      <c r="D120" s="6" t="s">
        <v>22</v>
      </c>
      <c r="E120" s="6" t="s">
        <v>351</v>
      </c>
      <c r="F120" s="6" t="s">
        <v>704</v>
      </c>
      <c r="G120" s="6" t="s">
        <v>109</v>
      </c>
      <c r="H120" s="6" t="s">
        <v>705</v>
      </c>
      <c r="I120" s="6" t="s">
        <v>27</v>
      </c>
      <c r="J120" s="6" t="s">
        <v>27</v>
      </c>
      <c r="K120" s="24" t="s">
        <v>27</v>
      </c>
      <c r="L120" s="6" t="s">
        <v>48</v>
      </c>
      <c r="M120" s="6" t="s">
        <v>706</v>
      </c>
      <c r="N120" s="6" t="s">
        <v>705</v>
      </c>
      <c r="O120" s="6" t="s">
        <v>33</v>
      </c>
      <c r="P120" s="6" t="s">
        <v>33</v>
      </c>
      <c r="Q120" s="6"/>
    </row>
    <row r="121" ht="29" customHeight="1" spans="1:17">
      <c r="A121" s="6">
        <v>117</v>
      </c>
      <c r="B121" s="6"/>
      <c r="C121" s="6" t="s">
        <v>707</v>
      </c>
      <c r="D121" s="6" t="s">
        <v>22</v>
      </c>
      <c r="E121" s="6" t="s">
        <v>708</v>
      </c>
      <c r="F121" s="6" t="s">
        <v>709</v>
      </c>
      <c r="G121" s="6" t="s">
        <v>130</v>
      </c>
      <c r="H121" s="6" t="s">
        <v>710</v>
      </c>
      <c r="I121" s="6" t="s">
        <v>27</v>
      </c>
      <c r="J121" s="6" t="s">
        <v>27</v>
      </c>
      <c r="K121" s="24" t="s">
        <v>27</v>
      </c>
      <c r="L121" s="6" t="s">
        <v>48</v>
      </c>
      <c r="M121" s="6" t="s">
        <v>711</v>
      </c>
      <c r="N121" s="6" t="s">
        <v>710</v>
      </c>
      <c r="O121" s="6" t="s">
        <v>33</v>
      </c>
      <c r="P121" s="6" t="s">
        <v>33</v>
      </c>
      <c r="Q121" s="6"/>
    </row>
    <row r="122" ht="29" customHeight="1" spans="1:17">
      <c r="A122" s="6">
        <v>118</v>
      </c>
      <c r="B122" s="22" t="s">
        <v>712</v>
      </c>
      <c r="C122" s="6" t="s">
        <v>713</v>
      </c>
      <c r="D122" s="6" t="s">
        <v>22</v>
      </c>
      <c r="E122" s="6" t="s">
        <v>260</v>
      </c>
      <c r="F122" s="6" t="s">
        <v>714</v>
      </c>
      <c r="G122" s="6" t="s">
        <v>63</v>
      </c>
      <c r="H122" s="6" t="s">
        <v>715</v>
      </c>
      <c r="I122" s="6" t="s">
        <v>27</v>
      </c>
      <c r="J122" s="6" t="s">
        <v>28</v>
      </c>
      <c r="K122" s="24" t="s">
        <v>29</v>
      </c>
      <c r="L122" s="6" t="s">
        <v>30</v>
      </c>
      <c r="M122" s="6" t="s">
        <v>716</v>
      </c>
      <c r="N122" s="6" t="s">
        <v>717</v>
      </c>
      <c r="O122" s="6" t="s">
        <v>33</v>
      </c>
      <c r="P122" s="6" t="s">
        <v>33</v>
      </c>
      <c r="Q122" s="6"/>
    </row>
    <row r="123" ht="29" customHeight="1" spans="1:17">
      <c r="A123" s="6">
        <v>119</v>
      </c>
      <c r="B123" s="6"/>
      <c r="C123" s="6" t="s">
        <v>718</v>
      </c>
      <c r="D123" s="6" t="s">
        <v>22</v>
      </c>
      <c r="E123" s="6" t="s">
        <v>719</v>
      </c>
      <c r="F123" s="6" t="s">
        <v>720</v>
      </c>
      <c r="G123" s="6" t="s">
        <v>25</v>
      </c>
      <c r="H123" s="6" t="s">
        <v>721</v>
      </c>
      <c r="I123" s="6" t="s">
        <v>27</v>
      </c>
      <c r="J123" s="6" t="s">
        <v>28</v>
      </c>
      <c r="K123" s="24" t="s">
        <v>29</v>
      </c>
      <c r="L123" s="6" t="s">
        <v>30</v>
      </c>
      <c r="M123" s="6" t="s">
        <v>722</v>
      </c>
      <c r="N123" s="6" t="s">
        <v>723</v>
      </c>
      <c r="O123" s="6" t="s">
        <v>724</v>
      </c>
      <c r="P123" s="6" t="s">
        <v>33</v>
      </c>
      <c r="Q123" s="6"/>
    </row>
    <row r="124" ht="29" customHeight="1" spans="1:17">
      <c r="A124" s="6">
        <v>120</v>
      </c>
      <c r="B124" s="6"/>
      <c r="C124" s="6" t="s">
        <v>725</v>
      </c>
      <c r="D124" s="6" t="s">
        <v>22</v>
      </c>
      <c r="E124" s="6" t="s">
        <v>514</v>
      </c>
      <c r="F124" s="6" t="s">
        <v>726</v>
      </c>
      <c r="G124" s="6" t="s">
        <v>130</v>
      </c>
      <c r="H124" s="6" t="s">
        <v>727</v>
      </c>
      <c r="I124" s="6" t="s">
        <v>27</v>
      </c>
      <c r="J124" s="6" t="s">
        <v>65</v>
      </c>
      <c r="K124" s="24" t="s">
        <v>66</v>
      </c>
      <c r="L124" s="6" t="s">
        <v>48</v>
      </c>
      <c r="M124" s="6" t="s">
        <v>728</v>
      </c>
      <c r="N124" s="6" t="s">
        <v>729</v>
      </c>
      <c r="O124" s="6" t="s">
        <v>33</v>
      </c>
      <c r="P124" s="6" t="s">
        <v>33</v>
      </c>
      <c r="Q124" s="6"/>
    </row>
    <row r="125" ht="29" customHeight="1" spans="1:17">
      <c r="A125" s="6">
        <v>121</v>
      </c>
      <c r="B125" s="6"/>
      <c r="C125" s="6" t="s">
        <v>730</v>
      </c>
      <c r="D125" s="6" t="s">
        <v>22</v>
      </c>
      <c r="E125" s="6" t="s">
        <v>121</v>
      </c>
      <c r="F125" s="6" t="s">
        <v>731</v>
      </c>
      <c r="G125" s="6" t="s">
        <v>54</v>
      </c>
      <c r="H125" s="6" t="s">
        <v>732</v>
      </c>
      <c r="I125" s="6" t="s">
        <v>27</v>
      </c>
      <c r="J125" s="6" t="s">
        <v>28</v>
      </c>
      <c r="K125" s="24" t="s">
        <v>29</v>
      </c>
      <c r="L125" s="6" t="s">
        <v>30</v>
      </c>
      <c r="M125" s="6" t="s">
        <v>733</v>
      </c>
      <c r="N125" s="6" t="s">
        <v>734</v>
      </c>
      <c r="O125" s="6" t="s">
        <v>33</v>
      </c>
      <c r="P125" s="6" t="s">
        <v>33</v>
      </c>
      <c r="Q125" s="6"/>
    </row>
    <row r="126" ht="29" customHeight="1" spans="1:17">
      <c r="A126" s="6">
        <v>122</v>
      </c>
      <c r="B126" s="6"/>
      <c r="C126" s="6" t="s">
        <v>735</v>
      </c>
      <c r="D126" s="6" t="s">
        <v>22</v>
      </c>
      <c r="E126" s="6" t="s">
        <v>249</v>
      </c>
      <c r="F126" s="6" t="s">
        <v>736</v>
      </c>
      <c r="G126" s="6" t="s">
        <v>77</v>
      </c>
      <c r="H126" s="6" t="s">
        <v>737</v>
      </c>
      <c r="I126" s="6" t="s">
        <v>27</v>
      </c>
      <c r="J126" s="6" t="s">
        <v>27</v>
      </c>
      <c r="K126" s="24" t="s">
        <v>27</v>
      </c>
      <c r="L126" s="6" t="s">
        <v>48</v>
      </c>
      <c r="M126" s="6" t="s">
        <v>245</v>
      </c>
      <c r="N126" s="6" t="s">
        <v>737</v>
      </c>
      <c r="O126" s="6" t="s">
        <v>33</v>
      </c>
      <c r="P126" s="6" t="s">
        <v>33</v>
      </c>
      <c r="Q126" s="6"/>
    </row>
    <row r="127" ht="29" customHeight="1" spans="1:17">
      <c r="A127" s="6">
        <v>123</v>
      </c>
      <c r="B127" s="6"/>
      <c r="C127" s="6" t="s">
        <v>738</v>
      </c>
      <c r="D127" s="6" t="s">
        <v>22</v>
      </c>
      <c r="E127" s="6" t="s">
        <v>514</v>
      </c>
      <c r="F127" s="6" t="s">
        <v>739</v>
      </c>
      <c r="G127" s="6" t="s">
        <v>109</v>
      </c>
      <c r="H127" s="6" t="s">
        <v>740</v>
      </c>
      <c r="I127" s="6" t="s">
        <v>27</v>
      </c>
      <c r="J127" s="6" t="s">
        <v>65</v>
      </c>
      <c r="K127" s="24" t="s">
        <v>66</v>
      </c>
      <c r="L127" s="6" t="s">
        <v>30</v>
      </c>
      <c r="M127" s="6" t="s">
        <v>156</v>
      </c>
      <c r="N127" s="6" t="s">
        <v>741</v>
      </c>
      <c r="O127" s="6" t="s">
        <v>33</v>
      </c>
      <c r="P127" s="6" t="s">
        <v>33</v>
      </c>
      <c r="Q127" s="6"/>
    </row>
    <row r="128" ht="29" customHeight="1" spans="1:17">
      <c r="A128" s="6">
        <v>124</v>
      </c>
      <c r="B128" s="6"/>
      <c r="C128" s="6" t="s">
        <v>742</v>
      </c>
      <c r="D128" s="6" t="s">
        <v>22</v>
      </c>
      <c r="E128" s="6" t="s">
        <v>295</v>
      </c>
      <c r="F128" s="6" t="s">
        <v>743</v>
      </c>
      <c r="G128" s="6" t="s">
        <v>154</v>
      </c>
      <c r="H128" s="6" t="s">
        <v>744</v>
      </c>
      <c r="I128" s="6" t="s">
        <v>27</v>
      </c>
      <c r="J128" s="6" t="s">
        <v>28</v>
      </c>
      <c r="K128" s="24" t="s">
        <v>29</v>
      </c>
      <c r="L128" s="6" t="s">
        <v>48</v>
      </c>
      <c r="M128" s="6" t="s">
        <v>745</v>
      </c>
      <c r="N128" s="6" t="s">
        <v>746</v>
      </c>
      <c r="O128" s="6" t="s">
        <v>33</v>
      </c>
      <c r="P128" s="6" t="s">
        <v>33</v>
      </c>
      <c r="Q128" s="6"/>
    </row>
    <row r="129" ht="29" customHeight="1" spans="1:17">
      <c r="A129" s="6">
        <v>125</v>
      </c>
      <c r="B129" s="6"/>
      <c r="C129" s="6" t="s">
        <v>747</v>
      </c>
      <c r="D129" s="6" t="s">
        <v>22</v>
      </c>
      <c r="E129" s="6" t="s">
        <v>748</v>
      </c>
      <c r="F129" s="6" t="s">
        <v>749</v>
      </c>
      <c r="G129" s="6" t="s">
        <v>216</v>
      </c>
      <c r="H129" s="6" t="s">
        <v>750</v>
      </c>
      <c r="I129" s="6" t="s">
        <v>27</v>
      </c>
      <c r="J129" s="6" t="s">
        <v>65</v>
      </c>
      <c r="K129" s="24" t="s">
        <v>66</v>
      </c>
      <c r="L129" s="6" t="s">
        <v>30</v>
      </c>
      <c r="M129" s="6" t="s">
        <v>193</v>
      </c>
      <c r="N129" s="6" t="s">
        <v>751</v>
      </c>
      <c r="O129" s="6" t="s">
        <v>752</v>
      </c>
      <c r="P129" s="6" t="s">
        <v>33</v>
      </c>
      <c r="Q129" s="6"/>
    </row>
    <row r="130" ht="29" customHeight="1" spans="1:17">
      <c r="A130" s="6">
        <v>126</v>
      </c>
      <c r="B130" s="22" t="s">
        <v>753</v>
      </c>
      <c r="C130" s="6" t="s">
        <v>754</v>
      </c>
      <c r="D130" s="6" t="s">
        <v>22</v>
      </c>
      <c r="E130" s="6" t="s">
        <v>61</v>
      </c>
      <c r="F130" s="6" t="s">
        <v>755</v>
      </c>
      <c r="G130" s="6" t="s">
        <v>63</v>
      </c>
      <c r="H130" s="6" t="s">
        <v>756</v>
      </c>
      <c r="I130" s="6" t="s">
        <v>27</v>
      </c>
      <c r="J130" s="6" t="s">
        <v>27</v>
      </c>
      <c r="K130" s="24" t="s">
        <v>27</v>
      </c>
      <c r="L130" s="6" t="s">
        <v>48</v>
      </c>
      <c r="M130" s="6" t="s">
        <v>757</v>
      </c>
      <c r="N130" s="6" t="s">
        <v>756</v>
      </c>
      <c r="O130" s="6" t="s">
        <v>33</v>
      </c>
      <c r="P130" s="6" t="s">
        <v>33</v>
      </c>
      <c r="Q130" s="6"/>
    </row>
    <row r="131" ht="29" customHeight="1" spans="1:17">
      <c r="A131" s="6">
        <v>127</v>
      </c>
      <c r="B131" s="6"/>
      <c r="C131" s="6" t="s">
        <v>758</v>
      </c>
      <c r="D131" s="6" t="s">
        <v>22</v>
      </c>
      <c r="E131" s="6" t="s">
        <v>400</v>
      </c>
      <c r="F131" s="6" t="s">
        <v>759</v>
      </c>
      <c r="G131" s="6" t="s">
        <v>636</v>
      </c>
      <c r="H131" s="6" t="s">
        <v>760</v>
      </c>
      <c r="I131" s="6" t="s">
        <v>27</v>
      </c>
      <c r="J131" s="6" t="s">
        <v>65</v>
      </c>
      <c r="K131" s="24" t="s">
        <v>66</v>
      </c>
      <c r="L131" s="6" t="s">
        <v>30</v>
      </c>
      <c r="M131" s="6" t="s">
        <v>761</v>
      </c>
      <c r="N131" s="6" t="s">
        <v>762</v>
      </c>
      <c r="O131" s="6" t="s">
        <v>33</v>
      </c>
      <c r="P131" s="6" t="s">
        <v>33</v>
      </c>
      <c r="Q131" s="6"/>
    </row>
    <row r="132" ht="29" customHeight="1" spans="1:17">
      <c r="A132" s="6">
        <v>128</v>
      </c>
      <c r="B132" s="6"/>
      <c r="C132" s="6" t="s">
        <v>763</v>
      </c>
      <c r="D132" s="6" t="s">
        <v>22</v>
      </c>
      <c r="E132" s="6" t="s">
        <v>672</v>
      </c>
      <c r="F132" s="6" t="s">
        <v>764</v>
      </c>
      <c r="G132" s="6" t="s">
        <v>63</v>
      </c>
      <c r="H132" s="6" t="s">
        <v>765</v>
      </c>
      <c r="I132" s="6" t="s">
        <v>27</v>
      </c>
      <c r="J132" s="6" t="s">
        <v>28</v>
      </c>
      <c r="K132" s="24" t="s">
        <v>29</v>
      </c>
      <c r="L132" s="6" t="s">
        <v>30</v>
      </c>
      <c r="M132" s="6" t="s">
        <v>235</v>
      </c>
      <c r="N132" s="6" t="s">
        <v>766</v>
      </c>
      <c r="O132" s="6" t="s">
        <v>33</v>
      </c>
      <c r="P132" s="6" t="s">
        <v>33</v>
      </c>
      <c r="Q132" s="6"/>
    </row>
    <row r="133" ht="29" customHeight="1" spans="1:17">
      <c r="A133" s="6">
        <v>129</v>
      </c>
      <c r="B133" s="6"/>
      <c r="C133" s="6" t="s">
        <v>767</v>
      </c>
      <c r="D133" s="6" t="s">
        <v>22</v>
      </c>
      <c r="E133" s="6" t="s">
        <v>121</v>
      </c>
      <c r="F133" s="6" t="s">
        <v>768</v>
      </c>
      <c r="G133" s="6" t="s">
        <v>63</v>
      </c>
      <c r="H133" s="6" t="s">
        <v>769</v>
      </c>
      <c r="I133" s="6" t="s">
        <v>27</v>
      </c>
      <c r="J133" s="6" t="s">
        <v>65</v>
      </c>
      <c r="K133" s="24" t="s">
        <v>66</v>
      </c>
      <c r="L133" s="6" t="s">
        <v>30</v>
      </c>
      <c r="M133" s="6" t="s">
        <v>770</v>
      </c>
      <c r="N133" s="6" t="s">
        <v>771</v>
      </c>
      <c r="O133" s="6" t="s">
        <v>33</v>
      </c>
      <c r="P133" s="6" t="s">
        <v>33</v>
      </c>
      <c r="Q133" s="6"/>
    </row>
    <row r="134" ht="29" customHeight="1" spans="1:17">
      <c r="A134" s="6">
        <v>130</v>
      </c>
      <c r="B134" s="22" t="s">
        <v>772</v>
      </c>
      <c r="C134" s="6" t="s">
        <v>773</v>
      </c>
      <c r="D134" s="6" t="s">
        <v>22</v>
      </c>
      <c r="E134" s="6" t="s">
        <v>165</v>
      </c>
      <c r="F134" s="6" t="s">
        <v>774</v>
      </c>
      <c r="G134" s="6" t="s">
        <v>191</v>
      </c>
      <c r="H134" s="6" t="s">
        <v>775</v>
      </c>
      <c r="I134" s="6" t="s">
        <v>27</v>
      </c>
      <c r="J134" s="6" t="s">
        <v>27</v>
      </c>
      <c r="K134" s="24" t="s">
        <v>27</v>
      </c>
      <c r="L134" s="6" t="s">
        <v>132</v>
      </c>
      <c r="M134" s="6" t="s">
        <v>776</v>
      </c>
      <c r="N134" s="6" t="s">
        <v>775</v>
      </c>
      <c r="O134" s="6" t="s">
        <v>33</v>
      </c>
      <c r="P134" s="6" t="s">
        <v>33</v>
      </c>
      <c r="Q134" s="6"/>
    </row>
    <row r="135" ht="29" customHeight="1" spans="1:17">
      <c r="A135" s="6">
        <v>131</v>
      </c>
      <c r="B135" s="6"/>
      <c r="C135" s="6" t="s">
        <v>777</v>
      </c>
      <c r="D135" s="6" t="s">
        <v>22</v>
      </c>
      <c r="E135" s="6" t="s">
        <v>165</v>
      </c>
      <c r="F135" s="6" t="s">
        <v>778</v>
      </c>
      <c r="G135" s="6" t="s">
        <v>191</v>
      </c>
      <c r="H135" s="6" t="s">
        <v>779</v>
      </c>
      <c r="I135" s="6" t="s">
        <v>27</v>
      </c>
      <c r="J135" s="6" t="s">
        <v>65</v>
      </c>
      <c r="K135" s="24" t="s">
        <v>66</v>
      </c>
      <c r="L135" s="6" t="s">
        <v>30</v>
      </c>
      <c r="M135" s="6" t="s">
        <v>780</v>
      </c>
      <c r="N135" s="6" t="s">
        <v>781</v>
      </c>
      <c r="O135" s="6" t="s">
        <v>782</v>
      </c>
      <c r="P135" s="6" t="s">
        <v>33</v>
      </c>
      <c r="Q135" s="6"/>
    </row>
    <row r="136" ht="29" customHeight="1" spans="1:17">
      <c r="A136" s="6">
        <v>132</v>
      </c>
      <c r="B136" s="22" t="s">
        <v>783</v>
      </c>
      <c r="C136" s="6" t="s">
        <v>784</v>
      </c>
      <c r="D136" s="6" t="s">
        <v>22</v>
      </c>
      <c r="E136" s="6" t="s">
        <v>165</v>
      </c>
      <c r="F136" s="6" t="s">
        <v>785</v>
      </c>
      <c r="G136" s="6" t="s">
        <v>38</v>
      </c>
      <c r="H136" s="6" t="s">
        <v>786</v>
      </c>
      <c r="I136" s="6" t="s">
        <v>27</v>
      </c>
      <c r="J136" s="6" t="s">
        <v>28</v>
      </c>
      <c r="K136" s="24" t="s">
        <v>29</v>
      </c>
      <c r="L136" s="6" t="s">
        <v>30</v>
      </c>
      <c r="M136" s="6" t="s">
        <v>787</v>
      </c>
      <c r="N136" s="6" t="s">
        <v>788</v>
      </c>
      <c r="O136" s="6" t="s">
        <v>33</v>
      </c>
      <c r="P136" s="6" t="s">
        <v>33</v>
      </c>
      <c r="Q136" s="6"/>
    </row>
    <row r="137" ht="29" customHeight="1" spans="1:17">
      <c r="A137" s="6">
        <v>133</v>
      </c>
      <c r="B137" s="6"/>
      <c r="C137" s="6" t="s">
        <v>789</v>
      </c>
      <c r="D137" s="6" t="s">
        <v>22</v>
      </c>
      <c r="E137" s="6" t="s">
        <v>278</v>
      </c>
      <c r="F137" s="6" t="s">
        <v>790</v>
      </c>
      <c r="G137" s="6" t="s">
        <v>191</v>
      </c>
      <c r="H137" s="6" t="s">
        <v>791</v>
      </c>
      <c r="I137" s="6" t="s">
        <v>27</v>
      </c>
      <c r="J137" s="6" t="s">
        <v>65</v>
      </c>
      <c r="K137" s="24" t="s">
        <v>66</v>
      </c>
      <c r="L137" s="6" t="s">
        <v>30</v>
      </c>
      <c r="M137" s="6" t="s">
        <v>792</v>
      </c>
      <c r="N137" s="6" t="s">
        <v>793</v>
      </c>
      <c r="O137" s="6" t="s">
        <v>33</v>
      </c>
      <c r="P137" s="6" t="s">
        <v>33</v>
      </c>
      <c r="Q137" s="6"/>
    </row>
    <row r="138" ht="29" customHeight="1" spans="1:17">
      <c r="A138" s="6">
        <v>134</v>
      </c>
      <c r="B138" s="6"/>
      <c r="C138" s="6" t="s">
        <v>794</v>
      </c>
      <c r="D138" s="6" t="s">
        <v>22</v>
      </c>
      <c r="E138" s="6" t="s">
        <v>795</v>
      </c>
      <c r="F138" s="6" t="s">
        <v>796</v>
      </c>
      <c r="G138" s="6" t="s">
        <v>77</v>
      </c>
      <c r="H138" s="6" t="s">
        <v>797</v>
      </c>
      <c r="I138" s="6" t="s">
        <v>27</v>
      </c>
      <c r="J138" s="6" t="s">
        <v>65</v>
      </c>
      <c r="K138" s="24" t="s">
        <v>66</v>
      </c>
      <c r="L138" s="6" t="s">
        <v>30</v>
      </c>
      <c r="M138" s="6" t="s">
        <v>798</v>
      </c>
      <c r="N138" s="6" t="s">
        <v>799</v>
      </c>
      <c r="O138" s="6" t="s">
        <v>33</v>
      </c>
      <c r="P138" s="6" t="s">
        <v>33</v>
      </c>
      <c r="Q138" s="6"/>
    </row>
    <row r="139" ht="29" customHeight="1" spans="1:17">
      <c r="A139" s="6">
        <v>135</v>
      </c>
      <c r="B139" s="22" t="s">
        <v>800</v>
      </c>
      <c r="C139" s="6" t="s">
        <v>801</v>
      </c>
      <c r="D139" s="6" t="s">
        <v>22</v>
      </c>
      <c r="E139" s="6" t="s">
        <v>52</v>
      </c>
      <c r="F139" s="6" t="s">
        <v>802</v>
      </c>
      <c r="G139" s="6" t="s">
        <v>46</v>
      </c>
      <c r="H139" s="6" t="s">
        <v>803</v>
      </c>
      <c r="I139" s="6" t="s">
        <v>27</v>
      </c>
      <c r="J139" s="6" t="s">
        <v>27</v>
      </c>
      <c r="K139" s="24" t="s">
        <v>27</v>
      </c>
      <c r="L139" s="6" t="s">
        <v>132</v>
      </c>
      <c r="M139" s="6" t="s">
        <v>317</v>
      </c>
      <c r="N139" s="6" t="s">
        <v>804</v>
      </c>
      <c r="O139" s="6" t="s">
        <v>33</v>
      </c>
      <c r="P139" s="6" t="s">
        <v>33</v>
      </c>
      <c r="Q139" s="6"/>
    </row>
    <row r="140" ht="29" customHeight="1" spans="1:17">
      <c r="A140" s="6">
        <v>136</v>
      </c>
      <c r="B140" s="6"/>
      <c r="C140" s="6" t="s">
        <v>805</v>
      </c>
      <c r="D140" s="6" t="s">
        <v>22</v>
      </c>
      <c r="E140" s="6" t="s">
        <v>806</v>
      </c>
      <c r="F140" s="6" t="s">
        <v>807</v>
      </c>
      <c r="G140" s="6" t="s">
        <v>77</v>
      </c>
      <c r="H140" s="6" t="s">
        <v>808</v>
      </c>
      <c r="I140" s="6" t="s">
        <v>27</v>
      </c>
      <c r="J140" s="6" t="s">
        <v>27</v>
      </c>
      <c r="K140" s="24" t="s">
        <v>27</v>
      </c>
      <c r="L140" s="6" t="s">
        <v>30</v>
      </c>
      <c r="M140" s="6" t="s">
        <v>67</v>
      </c>
      <c r="N140" s="6" t="s">
        <v>809</v>
      </c>
      <c r="O140" s="6" t="s">
        <v>33</v>
      </c>
      <c r="P140" s="6" t="s">
        <v>33</v>
      </c>
      <c r="Q140" s="6"/>
    </row>
    <row r="141" ht="29" customHeight="1" spans="1:17">
      <c r="A141" s="6">
        <v>137</v>
      </c>
      <c r="B141" s="22" t="s">
        <v>810</v>
      </c>
      <c r="C141" s="6" t="s">
        <v>811</v>
      </c>
      <c r="D141" s="6" t="s">
        <v>22</v>
      </c>
      <c r="E141" s="6" t="s">
        <v>748</v>
      </c>
      <c r="F141" s="6" t="s">
        <v>812</v>
      </c>
      <c r="G141" s="6" t="s">
        <v>130</v>
      </c>
      <c r="H141" s="6" t="s">
        <v>813</v>
      </c>
      <c r="I141" s="6" t="s">
        <v>27</v>
      </c>
      <c r="J141" s="6" t="s">
        <v>65</v>
      </c>
      <c r="K141" s="24" t="s">
        <v>66</v>
      </c>
      <c r="L141" s="6" t="s">
        <v>30</v>
      </c>
      <c r="M141" s="6" t="s">
        <v>298</v>
      </c>
      <c r="N141" s="6" t="s">
        <v>814</v>
      </c>
      <c r="O141" s="6" t="s">
        <v>33</v>
      </c>
      <c r="P141" s="6" t="s">
        <v>33</v>
      </c>
      <c r="Q141" s="6"/>
    </row>
    <row r="142" ht="29" customHeight="1" spans="1:17">
      <c r="A142" s="6">
        <v>138</v>
      </c>
      <c r="B142" s="22" t="s">
        <v>815</v>
      </c>
      <c r="C142" s="6" t="s">
        <v>816</v>
      </c>
      <c r="D142" s="6" t="s">
        <v>127</v>
      </c>
      <c r="E142" s="6" t="s">
        <v>817</v>
      </c>
      <c r="F142" s="6" t="s">
        <v>818</v>
      </c>
      <c r="G142" s="6" t="s">
        <v>191</v>
      </c>
      <c r="H142" s="6" t="s">
        <v>819</v>
      </c>
      <c r="I142" s="6" t="s">
        <v>27</v>
      </c>
      <c r="J142" s="6" t="s">
        <v>27</v>
      </c>
      <c r="K142" s="24" t="s">
        <v>27</v>
      </c>
      <c r="L142" s="6" t="s">
        <v>132</v>
      </c>
      <c r="M142" s="6" t="s">
        <v>820</v>
      </c>
      <c r="N142" s="6" t="s">
        <v>821</v>
      </c>
      <c r="O142" s="6" t="s">
        <v>33</v>
      </c>
      <c r="P142" s="6" t="s">
        <v>33</v>
      </c>
      <c r="Q142" s="6"/>
    </row>
    <row r="143" ht="29" customHeight="1" spans="1:17">
      <c r="A143" s="6">
        <v>139</v>
      </c>
      <c r="B143" s="22" t="s">
        <v>822</v>
      </c>
      <c r="C143" s="6" t="s">
        <v>823</v>
      </c>
      <c r="D143" s="6" t="s">
        <v>22</v>
      </c>
      <c r="E143" s="6" t="s">
        <v>719</v>
      </c>
      <c r="F143" s="6" t="s">
        <v>824</v>
      </c>
      <c r="G143" s="6" t="s">
        <v>191</v>
      </c>
      <c r="H143" s="6" t="s">
        <v>825</v>
      </c>
      <c r="I143" s="6" t="s">
        <v>27</v>
      </c>
      <c r="J143" s="6" t="s">
        <v>65</v>
      </c>
      <c r="K143" s="24" t="s">
        <v>66</v>
      </c>
      <c r="L143" s="6" t="s">
        <v>30</v>
      </c>
      <c r="M143" s="6" t="s">
        <v>826</v>
      </c>
      <c r="N143" s="6" t="s">
        <v>827</v>
      </c>
      <c r="O143" s="6" t="s">
        <v>33</v>
      </c>
      <c r="P143" s="6" t="s">
        <v>33</v>
      </c>
      <c r="Q143" s="6"/>
    </row>
    <row r="144" ht="29" customHeight="1" spans="1:17">
      <c r="A144" s="6">
        <v>140</v>
      </c>
      <c r="B144" s="22" t="s">
        <v>828</v>
      </c>
      <c r="C144" s="6" t="s">
        <v>829</v>
      </c>
      <c r="D144" s="6" t="s">
        <v>22</v>
      </c>
      <c r="E144" s="6" t="s">
        <v>719</v>
      </c>
      <c r="F144" s="6" t="s">
        <v>830</v>
      </c>
      <c r="G144" s="6" t="s">
        <v>54</v>
      </c>
      <c r="H144" s="6" t="s">
        <v>831</v>
      </c>
      <c r="I144" s="6" t="s">
        <v>27</v>
      </c>
      <c r="J144" s="6" t="s">
        <v>28</v>
      </c>
      <c r="K144" s="24" t="s">
        <v>29</v>
      </c>
      <c r="L144" s="6" t="s">
        <v>30</v>
      </c>
      <c r="M144" s="6" t="s">
        <v>832</v>
      </c>
      <c r="N144" s="6" t="s">
        <v>833</v>
      </c>
      <c r="O144" s="6" t="s">
        <v>33</v>
      </c>
      <c r="P144" s="6" t="s">
        <v>33</v>
      </c>
      <c r="Q144" s="6"/>
    </row>
    <row r="145" ht="29" customHeight="1" spans="1:17">
      <c r="A145" s="6">
        <v>141</v>
      </c>
      <c r="B145" s="6"/>
      <c r="C145" s="6" t="s">
        <v>834</v>
      </c>
      <c r="D145" s="6" t="s">
        <v>22</v>
      </c>
      <c r="E145" s="6" t="s">
        <v>94</v>
      </c>
      <c r="F145" s="6" t="s">
        <v>835</v>
      </c>
      <c r="G145" s="6" t="s">
        <v>46</v>
      </c>
      <c r="H145" s="6" t="s">
        <v>836</v>
      </c>
      <c r="I145" s="6" t="s">
        <v>27</v>
      </c>
      <c r="J145" s="6" t="s">
        <v>65</v>
      </c>
      <c r="K145" s="24" t="s">
        <v>66</v>
      </c>
      <c r="L145" s="6" t="s">
        <v>30</v>
      </c>
      <c r="M145" s="6" t="s">
        <v>837</v>
      </c>
      <c r="N145" s="6" t="s">
        <v>838</v>
      </c>
      <c r="O145" s="6" t="s">
        <v>33</v>
      </c>
      <c r="P145" s="6" t="s">
        <v>33</v>
      </c>
      <c r="Q145" s="6"/>
    </row>
    <row r="146" ht="29" customHeight="1" spans="1:17">
      <c r="A146" s="6">
        <v>142</v>
      </c>
      <c r="B146" s="22" t="s">
        <v>839</v>
      </c>
      <c r="C146" s="6" t="s">
        <v>840</v>
      </c>
      <c r="D146" s="6" t="s">
        <v>22</v>
      </c>
      <c r="E146" s="6" t="s">
        <v>509</v>
      </c>
      <c r="F146" s="6" t="s">
        <v>841</v>
      </c>
      <c r="G146" s="6" t="s">
        <v>63</v>
      </c>
      <c r="H146" s="6" t="s">
        <v>842</v>
      </c>
      <c r="I146" s="6" t="s">
        <v>27</v>
      </c>
      <c r="J146" s="6" t="s">
        <v>65</v>
      </c>
      <c r="K146" s="24" t="s">
        <v>66</v>
      </c>
      <c r="L146" s="6" t="s">
        <v>30</v>
      </c>
      <c r="M146" s="6" t="s">
        <v>843</v>
      </c>
      <c r="N146" s="6" t="s">
        <v>844</v>
      </c>
      <c r="O146" s="6" t="s">
        <v>33</v>
      </c>
      <c r="P146" s="6" t="s">
        <v>33</v>
      </c>
      <c r="Q146" s="6"/>
    </row>
    <row r="147" ht="29" customHeight="1" spans="1:17">
      <c r="A147" s="6">
        <v>143</v>
      </c>
      <c r="B147" s="6"/>
      <c r="C147" s="6" t="s">
        <v>845</v>
      </c>
      <c r="D147" s="6" t="s">
        <v>127</v>
      </c>
      <c r="E147" s="6" t="s">
        <v>846</v>
      </c>
      <c r="F147" s="6" t="s">
        <v>847</v>
      </c>
      <c r="G147" s="6" t="s">
        <v>77</v>
      </c>
      <c r="H147" s="6" t="s">
        <v>848</v>
      </c>
      <c r="I147" s="6" t="s">
        <v>27</v>
      </c>
      <c r="J147" s="6" t="s">
        <v>65</v>
      </c>
      <c r="K147" s="24" t="s">
        <v>66</v>
      </c>
      <c r="L147" s="6" t="s">
        <v>30</v>
      </c>
      <c r="M147" s="6" t="s">
        <v>849</v>
      </c>
      <c r="N147" s="6" t="s">
        <v>850</v>
      </c>
      <c r="O147" s="6" t="s">
        <v>851</v>
      </c>
      <c r="P147" s="6" t="s">
        <v>33</v>
      </c>
      <c r="Q147" s="6"/>
    </row>
    <row r="148" ht="29" customHeight="1" spans="1:17">
      <c r="A148" s="6">
        <v>144</v>
      </c>
      <c r="B148" s="6"/>
      <c r="C148" s="6" t="s">
        <v>852</v>
      </c>
      <c r="D148" s="6" t="s">
        <v>22</v>
      </c>
      <c r="E148" s="6" t="s">
        <v>383</v>
      </c>
      <c r="F148" s="6" t="s">
        <v>853</v>
      </c>
      <c r="G148" s="6" t="s">
        <v>54</v>
      </c>
      <c r="H148" s="6" t="s">
        <v>854</v>
      </c>
      <c r="I148" s="6" t="s">
        <v>27</v>
      </c>
      <c r="J148" s="6" t="s">
        <v>65</v>
      </c>
      <c r="K148" s="24" t="s">
        <v>66</v>
      </c>
      <c r="L148" s="6" t="s">
        <v>30</v>
      </c>
      <c r="M148" s="6" t="s">
        <v>855</v>
      </c>
      <c r="N148" s="6" t="s">
        <v>856</v>
      </c>
      <c r="O148" s="6" t="s">
        <v>33</v>
      </c>
      <c r="P148" s="6" t="s">
        <v>33</v>
      </c>
      <c r="Q148" s="6"/>
    </row>
    <row r="149" ht="29" customHeight="1" spans="1:17">
      <c r="A149" s="6">
        <v>145</v>
      </c>
      <c r="B149" s="6"/>
      <c r="C149" s="6" t="s">
        <v>857</v>
      </c>
      <c r="D149" s="6" t="s">
        <v>22</v>
      </c>
      <c r="E149" s="6" t="s">
        <v>101</v>
      </c>
      <c r="F149" s="6" t="s">
        <v>858</v>
      </c>
      <c r="G149" s="6" t="s">
        <v>191</v>
      </c>
      <c r="H149" s="6" t="s">
        <v>859</v>
      </c>
      <c r="I149" s="6" t="s">
        <v>27</v>
      </c>
      <c r="J149" s="6" t="s">
        <v>28</v>
      </c>
      <c r="K149" s="24" t="s">
        <v>29</v>
      </c>
      <c r="L149" s="6" t="s">
        <v>30</v>
      </c>
      <c r="M149" s="6" t="s">
        <v>860</v>
      </c>
      <c r="N149" s="6" t="s">
        <v>861</v>
      </c>
      <c r="O149" s="6" t="s">
        <v>33</v>
      </c>
      <c r="P149" s="6" t="s">
        <v>33</v>
      </c>
      <c r="Q149" s="6"/>
    </row>
    <row r="150" ht="29" customHeight="1" spans="1:17">
      <c r="A150" s="6">
        <v>146</v>
      </c>
      <c r="B150" s="22" t="s">
        <v>862</v>
      </c>
      <c r="C150" s="6" t="s">
        <v>863</v>
      </c>
      <c r="D150" s="6" t="s">
        <v>22</v>
      </c>
      <c r="E150" s="6" t="s">
        <v>220</v>
      </c>
      <c r="F150" s="6" t="s">
        <v>864</v>
      </c>
      <c r="G150" s="6" t="s">
        <v>63</v>
      </c>
      <c r="H150" s="6" t="s">
        <v>865</v>
      </c>
      <c r="I150" s="6" t="s">
        <v>27</v>
      </c>
      <c r="J150" s="6" t="s">
        <v>65</v>
      </c>
      <c r="K150" s="24" t="s">
        <v>66</v>
      </c>
      <c r="L150" s="6" t="s">
        <v>30</v>
      </c>
      <c r="M150" s="6" t="s">
        <v>866</v>
      </c>
      <c r="N150" s="6" t="s">
        <v>867</v>
      </c>
      <c r="O150" s="6" t="s">
        <v>33</v>
      </c>
      <c r="P150" s="6" t="s">
        <v>33</v>
      </c>
      <c r="Q150" s="6"/>
    </row>
    <row r="151" ht="29" customHeight="1" spans="1:17">
      <c r="A151" s="6">
        <v>147</v>
      </c>
      <c r="B151" s="6"/>
      <c r="C151" s="6" t="s">
        <v>868</v>
      </c>
      <c r="D151" s="6" t="s">
        <v>22</v>
      </c>
      <c r="E151" s="6" t="s">
        <v>630</v>
      </c>
      <c r="F151" s="6" t="s">
        <v>869</v>
      </c>
      <c r="G151" s="6" t="s">
        <v>77</v>
      </c>
      <c r="H151" s="6" t="s">
        <v>870</v>
      </c>
      <c r="I151" s="6" t="s">
        <v>27</v>
      </c>
      <c r="J151" s="6" t="s">
        <v>28</v>
      </c>
      <c r="K151" s="24" t="s">
        <v>66</v>
      </c>
      <c r="L151" s="6" t="s">
        <v>30</v>
      </c>
      <c r="M151" s="6" t="s">
        <v>849</v>
      </c>
      <c r="N151" s="6" t="s">
        <v>871</v>
      </c>
      <c r="O151" s="6" t="s">
        <v>872</v>
      </c>
      <c r="P151" s="6" t="s">
        <v>33</v>
      </c>
      <c r="Q151" s="6"/>
    </row>
    <row r="152" ht="29" customHeight="1" spans="1:17">
      <c r="A152" s="6">
        <v>148</v>
      </c>
      <c r="B152" s="22" t="s">
        <v>873</v>
      </c>
      <c r="C152" s="6" t="s">
        <v>874</v>
      </c>
      <c r="D152" s="6" t="s">
        <v>22</v>
      </c>
      <c r="E152" s="6" t="s">
        <v>52</v>
      </c>
      <c r="F152" s="6" t="s">
        <v>875</v>
      </c>
      <c r="G152" s="6" t="s">
        <v>54</v>
      </c>
      <c r="H152" s="6" t="s">
        <v>876</v>
      </c>
      <c r="I152" s="6" t="s">
        <v>27</v>
      </c>
      <c r="J152" s="6" t="s">
        <v>65</v>
      </c>
      <c r="K152" s="24" t="s">
        <v>66</v>
      </c>
      <c r="L152" s="6" t="s">
        <v>30</v>
      </c>
      <c r="M152" s="6" t="s">
        <v>877</v>
      </c>
      <c r="N152" s="6" t="s">
        <v>878</v>
      </c>
      <c r="O152" s="6" t="s">
        <v>33</v>
      </c>
      <c r="P152" s="6" t="s">
        <v>33</v>
      </c>
      <c r="Q152" s="6"/>
    </row>
    <row r="153" ht="29" customHeight="1" spans="1:17">
      <c r="A153" s="6">
        <v>149</v>
      </c>
      <c r="B153" s="6"/>
      <c r="C153" s="6" t="s">
        <v>879</v>
      </c>
      <c r="D153" s="6" t="s">
        <v>22</v>
      </c>
      <c r="E153" s="6" t="s">
        <v>593</v>
      </c>
      <c r="F153" s="6" t="s">
        <v>880</v>
      </c>
      <c r="G153" s="6" t="s">
        <v>130</v>
      </c>
      <c r="H153" s="6" t="s">
        <v>881</v>
      </c>
      <c r="I153" s="6" t="s">
        <v>27</v>
      </c>
      <c r="J153" s="6" t="s">
        <v>65</v>
      </c>
      <c r="K153" s="24" t="s">
        <v>66</v>
      </c>
      <c r="L153" s="6" t="s">
        <v>48</v>
      </c>
      <c r="M153" s="6" t="s">
        <v>481</v>
      </c>
      <c r="N153" s="6" t="s">
        <v>882</v>
      </c>
      <c r="O153" s="6" t="s">
        <v>33</v>
      </c>
      <c r="P153" s="6" t="s">
        <v>33</v>
      </c>
      <c r="Q153" s="6"/>
    </row>
    <row r="154" ht="29" customHeight="1" spans="1:17">
      <c r="A154" s="6">
        <v>150</v>
      </c>
      <c r="B154" s="6"/>
      <c r="C154" s="6" t="s">
        <v>883</v>
      </c>
      <c r="D154" s="6" t="s">
        <v>884</v>
      </c>
      <c r="E154" s="6" t="s">
        <v>885</v>
      </c>
      <c r="F154" s="6" t="s">
        <v>886</v>
      </c>
      <c r="G154" s="6" t="s">
        <v>63</v>
      </c>
      <c r="H154" s="6" t="s">
        <v>887</v>
      </c>
      <c r="I154" s="6" t="s">
        <v>27</v>
      </c>
      <c r="J154" s="6" t="s">
        <v>65</v>
      </c>
      <c r="K154" s="24" t="s">
        <v>66</v>
      </c>
      <c r="L154" s="6" t="s">
        <v>30</v>
      </c>
      <c r="M154" s="6" t="s">
        <v>888</v>
      </c>
      <c r="N154" s="6" t="s">
        <v>889</v>
      </c>
      <c r="O154" s="6" t="s">
        <v>33</v>
      </c>
      <c r="P154" s="6" t="s">
        <v>33</v>
      </c>
      <c r="Q154" s="6"/>
    </row>
    <row r="155" ht="29" customHeight="1" spans="1:17">
      <c r="A155" s="6">
        <v>151</v>
      </c>
      <c r="B155" s="22" t="s">
        <v>890</v>
      </c>
      <c r="C155" s="6" t="s">
        <v>891</v>
      </c>
      <c r="D155" s="6" t="s">
        <v>22</v>
      </c>
      <c r="E155" s="6" t="s">
        <v>61</v>
      </c>
      <c r="F155" s="6" t="s">
        <v>892</v>
      </c>
      <c r="G155" s="6" t="s">
        <v>191</v>
      </c>
      <c r="H155" s="6" t="s">
        <v>893</v>
      </c>
      <c r="I155" s="6" t="s">
        <v>27</v>
      </c>
      <c r="J155" s="6" t="s">
        <v>28</v>
      </c>
      <c r="K155" s="24" t="s">
        <v>29</v>
      </c>
      <c r="L155" s="6" t="s">
        <v>30</v>
      </c>
      <c r="M155" s="6" t="s">
        <v>470</v>
      </c>
      <c r="N155" s="6" t="s">
        <v>894</v>
      </c>
      <c r="O155" s="6">
        <v>0.02</v>
      </c>
      <c r="P155" s="6" t="s">
        <v>33</v>
      </c>
      <c r="Q155" s="6"/>
    </row>
    <row r="156" ht="29" customHeight="1" spans="1:17">
      <c r="A156" s="6">
        <v>152</v>
      </c>
      <c r="B156" s="6"/>
      <c r="C156" s="6" t="s">
        <v>895</v>
      </c>
      <c r="D156" s="6" t="s">
        <v>22</v>
      </c>
      <c r="E156" s="6" t="s">
        <v>121</v>
      </c>
      <c r="F156" s="6" t="s">
        <v>896</v>
      </c>
      <c r="G156" s="6" t="s">
        <v>54</v>
      </c>
      <c r="H156" s="6" t="s">
        <v>897</v>
      </c>
      <c r="I156" s="6" t="s">
        <v>27</v>
      </c>
      <c r="J156" s="6" t="s">
        <v>28</v>
      </c>
      <c r="K156" s="24" t="s">
        <v>29</v>
      </c>
      <c r="L156" s="6" t="s">
        <v>48</v>
      </c>
      <c r="M156" s="6" t="s">
        <v>92</v>
      </c>
      <c r="N156" s="6" t="s">
        <v>898</v>
      </c>
      <c r="O156" s="6" t="s">
        <v>33</v>
      </c>
      <c r="P156" s="6" t="s">
        <v>33</v>
      </c>
      <c r="Q156" s="6"/>
    </row>
    <row r="157" ht="29" customHeight="1" spans="1:17">
      <c r="A157" s="6">
        <v>153</v>
      </c>
      <c r="B157" s="22" t="s">
        <v>899</v>
      </c>
      <c r="C157" s="6" t="s">
        <v>900</v>
      </c>
      <c r="D157" s="6" t="s">
        <v>22</v>
      </c>
      <c r="E157" s="6" t="s">
        <v>364</v>
      </c>
      <c r="F157" s="6" t="s">
        <v>901</v>
      </c>
      <c r="G157" s="6" t="s">
        <v>109</v>
      </c>
      <c r="H157" s="6" t="s">
        <v>902</v>
      </c>
      <c r="I157" s="6" t="s">
        <v>27</v>
      </c>
      <c r="J157" s="6" t="s">
        <v>65</v>
      </c>
      <c r="K157" s="24" t="s">
        <v>66</v>
      </c>
      <c r="L157" s="6" t="s">
        <v>30</v>
      </c>
      <c r="M157" s="6" t="s">
        <v>162</v>
      </c>
      <c r="N157" s="6" t="s">
        <v>903</v>
      </c>
      <c r="O157" s="6" t="s">
        <v>33</v>
      </c>
      <c r="P157" s="6" t="s">
        <v>33</v>
      </c>
      <c r="Q157" s="6"/>
    </row>
    <row r="158" ht="29" customHeight="1" spans="1:17">
      <c r="A158" s="6">
        <v>154</v>
      </c>
      <c r="B158" s="22" t="s">
        <v>904</v>
      </c>
      <c r="C158" s="6" t="s">
        <v>905</v>
      </c>
      <c r="D158" s="6" t="s">
        <v>22</v>
      </c>
      <c r="E158" s="6" t="s">
        <v>83</v>
      </c>
      <c r="F158" s="6" t="s">
        <v>906</v>
      </c>
      <c r="G158" s="6" t="s">
        <v>38</v>
      </c>
      <c r="H158" s="6" t="s">
        <v>907</v>
      </c>
      <c r="I158" s="6" t="s">
        <v>27</v>
      </c>
      <c r="J158" s="6" t="s">
        <v>65</v>
      </c>
      <c r="K158" s="24" t="s">
        <v>66</v>
      </c>
      <c r="L158" s="6" t="s">
        <v>30</v>
      </c>
      <c r="M158" s="6" t="s">
        <v>908</v>
      </c>
      <c r="N158" s="6" t="s">
        <v>909</v>
      </c>
      <c r="O158" s="6" t="s">
        <v>33</v>
      </c>
      <c r="P158" s="6" t="s">
        <v>33</v>
      </c>
      <c r="Q158" s="6"/>
    </row>
    <row r="159" ht="29" customHeight="1" spans="1:17">
      <c r="A159" s="6">
        <v>155</v>
      </c>
      <c r="B159" s="6"/>
      <c r="C159" s="6" t="s">
        <v>910</v>
      </c>
      <c r="D159" s="6" t="s">
        <v>22</v>
      </c>
      <c r="E159" s="6" t="s">
        <v>437</v>
      </c>
      <c r="F159" s="6" t="s">
        <v>911</v>
      </c>
      <c r="G159" s="6" t="s">
        <v>25</v>
      </c>
      <c r="H159" s="6" t="s">
        <v>912</v>
      </c>
      <c r="I159" s="6" t="s">
        <v>27</v>
      </c>
      <c r="J159" s="6" t="s">
        <v>27</v>
      </c>
      <c r="K159" s="24" t="s">
        <v>27</v>
      </c>
      <c r="L159" s="6" t="s">
        <v>48</v>
      </c>
      <c r="M159" s="6" t="s">
        <v>913</v>
      </c>
      <c r="N159" s="6" t="s">
        <v>912</v>
      </c>
      <c r="O159" s="6" t="s">
        <v>33</v>
      </c>
      <c r="P159" s="6" t="s">
        <v>33</v>
      </c>
      <c r="Q159" s="6"/>
    </row>
    <row r="160" ht="29" customHeight="1" spans="1:17">
      <c r="A160" s="6">
        <v>156</v>
      </c>
      <c r="B160" s="6"/>
      <c r="C160" s="6" t="s">
        <v>914</v>
      </c>
      <c r="D160" s="6" t="s">
        <v>22</v>
      </c>
      <c r="E160" s="6" t="s">
        <v>576</v>
      </c>
      <c r="F160" s="6" t="s">
        <v>915</v>
      </c>
      <c r="G160" s="6" t="s">
        <v>77</v>
      </c>
      <c r="H160" s="6" t="s">
        <v>916</v>
      </c>
      <c r="I160" s="6" t="s">
        <v>27</v>
      </c>
      <c r="J160" s="6" t="s">
        <v>28</v>
      </c>
      <c r="K160" s="24" t="s">
        <v>29</v>
      </c>
      <c r="L160" s="6" t="s">
        <v>30</v>
      </c>
      <c r="M160" s="6" t="s">
        <v>917</v>
      </c>
      <c r="N160" s="6" t="s">
        <v>918</v>
      </c>
      <c r="O160" s="6" t="s">
        <v>33</v>
      </c>
      <c r="P160" s="6" t="s">
        <v>33</v>
      </c>
      <c r="Q160" s="6"/>
    </row>
    <row r="161" ht="29" customHeight="1" spans="1:17">
      <c r="A161" s="6">
        <v>157</v>
      </c>
      <c r="B161" s="22" t="s">
        <v>919</v>
      </c>
      <c r="C161" s="6" t="s">
        <v>920</v>
      </c>
      <c r="D161" s="6" t="s">
        <v>22</v>
      </c>
      <c r="E161" s="6" t="s">
        <v>238</v>
      </c>
      <c r="F161" s="6" t="s">
        <v>921</v>
      </c>
      <c r="G161" s="6" t="s">
        <v>38</v>
      </c>
      <c r="H161" s="6" t="s">
        <v>922</v>
      </c>
      <c r="I161" s="6" t="s">
        <v>27</v>
      </c>
      <c r="J161" s="6" t="s">
        <v>65</v>
      </c>
      <c r="K161" s="24" t="s">
        <v>66</v>
      </c>
      <c r="L161" s="6" t="s">
        <v>30</v>
      </c>
      <c r="M161" s="6" t="s">
        <v>923</v>
      </c>
      <c r="N161" s="6" t="s">
        <v>924</v>
      </c>
      <c r="O161" s="6" t="s">
        <v>925</v>
      </c>
      <c r="P161" s="6" t="s">
        <v>33</v>
      </c>
      <c r="Q161" s="6"/>
    </row>
    <row r="162" ht="29" customHeight="1" spans="1:17">
      <c r="A162" s="6">
        <v>158</v>
      </c>
      <c r="B162" s="22" t="s">
        <v>926</v>
      </c>
      <c r="C162" s="6" t="s">
        <v>823</v>
      </c>
      <c r="D162" s="6" t="s">
        <v>22</v>
      </c>
      <c r="E162" s="6" t="s">
        <v>394</v>
      </c>
      <c r="F162" s="6" t="s">
        <v>927</v>
      </c>
      <c r="G162" s="6" t="s">
        <v>130</v>
      </c>
      <c r="H162" s="6" t="s">
        <v>928</v>
      </c>
      <c r="I162" s="6" t="s">
        <v>27</v>
      </c>
      <c r="J162" s="6" t="s">
        <v>65</v>
      </c>
      <c r="K162" s="24" t="s">
        <v>66</v>
      </c>
      <c r="L162" s="6" t="s">
        <v>48</v>
      </c>
      <c r="M162" s="6" t="s">
        <v>929</v>
      </c>
      <c r="N162" s="6" t="s">
        <v>930</v>
      </c>
      <c r="O162" s="6" t="s">
        <v>33</v>
      </c>
      <c r="P162" s="6" t="s">
        <v>33</v>
      </c>
      <c r="Q162" s="6"/>
    </row>
    <row r="163" ht="29" customHeight="1" spans="1:17">
      <c r="A163" s="6">
        <v>159</v>
      </c>
      <c r="B163" s="22" t="s">
        <v>931</v>
      </c>
      <c r="C163" s="6" t="s">
        <v>932</v>
      </c>
      <c r="D163" s="6" t="s">
        <v>22</v>
      </c>
      <c r="E163" s="6" t="s">
        <v>23</v>
      </c>
      <c r="F163" s="6" t="s">
        <v>933</v>
      </c>
      <c r="G163" s="6" t="s">
        <v>77</v>
      </c>
      <c r="H163" s="6" t="s">
        <v>934</v>
      </c>
      <c r="I163" s="6" t="s">
        <v>27</v>
      </c>
      <c r="J163" s="6" t="s">
        <v>27</v>
      </c>
      <c r="K163" s="24" t="s">
        <v>27</v>
      </c>
      <c r="L163" s="6" t="s">
        <v>132</v>
      </c>
      <c r="M163" s="6" t="s">
        <v>67</v>
      </c>
      <c r="N163" s="6" t="s">
        <v>935</v>
      </c>
      <c r="O163" s="6" t="s">
        <v>33</v>
      </c>
      <c r="P163" s="6" t="s">
        <v>33</v>
      </c>
      <c r="Q163" s="6"/>
    </row>
    <row r="164" ht="29" customHeight="1" spans="1:17">
      <c r="A164" s="6">
        <v>160</v>
      </c>
      <c r="B164" s="6"/>
      <c r="C164" s="6" t="s">
        <v>936</v>
      </c>
      <c r="D164" s="6" t="s">
        <v>22</v>
      </c>
      <c r="E164" s="6" t="s">
        <v>509</v>
      </c>
      <c r="F164" s="6" t="s">
        <v>937</v>
      </c>
      <c r="G164" s="6" t="s">
        <v>77</v>
      </c>
      <c r="H164" s="6" t="s">
        <v>938</v>
      </c>
      <c r="I164" s="6" t="s">
        <v>27</v>
      </c>
      <c r="J164" s="6" t="s">
        <v>65</v>
      </c>
      <c r="K164" s="24" t="s">
        <v>66</v>
      </c>
      <c r="L164" s="6" t="s">
        <v>30</v>
      </c>
      <c r="M164" s="6" t="s">
        <v>310</v>
      </c>
      <c r="N164" s="6" t="s">
        <v>939</v>
      </c>
      <c r="O164" s="6" t="s">
        <v>33</v>
      </c>
      <c r="P164" s="6" t="s">
        <v>33</v>
      </c>
      <c r="Q164" s="6"/>
    </row>
    <row r="165" ht="29" customHeight="1" spans="1:17">
      <c r="A165" s="6">
        <v>161</v>
      </c>
      <c r="B165" s="6"/>
      <c r="C165" s="6" t="s">
        <v>940</v>
      </c>
      <c r="D165" s="6" t="s">
        <v>22</v>
      </c>
      <c r="E165" s="6" t="s">
        <v>941</v>
      </c>
      <c r="F165" s="6" t="s">
        <v>942</v>
      </c>
      <c r="G165" s="6" t="s">
        <v>63</v>
      </c>
      <c r="H165" s="6" t="s">
        <v>943</v>
      </c>
      <c r="I165" s="6" t="s">
        <v>27</v>
      </c>
      <c r="J165" s="6" t="s">
        <v>27</v>
      </c>
      <c r="K165" s="24" t="s">
        <v>27</v>
      </c>
      <c r="L165" s="6" t="s">
        <v>48</v>
      </c>
      <c r="M165" s="6" t="s">
        <v>944</v>
      </c>
      <c r="N165" s="6" t="s">
        <v>943</v>
      </c>
      <c r="O165" s="6" t="s">
        <v>33</v>
      </c>
      <c r="P165" s="6" t="s">
        <v>33</v>
      </c>
      <c r="Q165" s="6"/>
    </row>
    <row r="166" ht="29" customHeight="1" spans="1:17">
      <c r="A166" s="6">
        <v>162</v>
      </c>
      <c r="B166" s="6"/>
      <c r="C166" s="6" t="s">
        <v>945</v>
      </c>
      <c r="D166" s="6" t="s">
        <v>22</v>
      </c>
      <c r="E166" s="6" t="s">
        <v>672</v>
      </c>
      <c r="F166" s="6" t="s">
        <v>946</v>
      </c>
      <c r="G166" s="6" t="s">
        <v>109</v>
      </c>
      <c r="H166" s="6" t="s">
        <v>947</v>
      </c>
      <c r="I166" s="6" t="s">
        <v>27</v>
      </c>
      <c r="J166" s="6" t="s">
        <v>27</v>
      </c>
      <c r="K166" s="24" t="s">
        <v>27</v>
      </c>
      <c r="L166" s="6" t="s">
        <v>48</v>
      </c>
      <c r="M166" s="6" t="s">
        <v>948</v>
      </c>
      <c r="N166" s="6" t="s">
        <v>947</v>
      </c>
      <c r="O166" s="6" t="s">
        <v>33</v>
      </c>
      <c r="P166" s="6" t="s">
        <v>33</v>
      </c>
      <c r="Q166" s="6"/>
    </row>
    <row r="167" ht="29" customHeight="1" spans="1:17">
      <c r="A167" s="6">
        <v>163</v>
      </c>
      <c r="B167" s="22" t="s">
        <v>949</v>
      </c>
      <c r="C167" s="6" t="s">
        <v>950</v>
      </c>
      <c r="D167" s="6" t="s">
        <v>22</v>
      </c>
      <c r="E167" s="6" t="s">
        <v>101</v>
      </c>
      <c r="F167" s="6" t="s">
        <v>951</v>
      </c>
      <c r="G167" s="6" t="s">
        <v>109</v>
      </c>
      <c r="H167" s="6" t="s">
        <v>952</v>
      </c>
      <c r="I167" s="6" t="s">
        <v>27</v>
      </c>
      <c r="J167" s="6" t="s">
        <v>65</v>
      </c>
      <c r="K167" s="24" t="s">
        <v>66</v>
      </c>
      <c r="L167" s="6" t="s">
        <v>30</v>
      </c>
      <c r="M167" s="6" t="s">
        <v>953</v>
      </c>
      <c r="N167" s="6" t="s">
        <v>954</v>
      </c>
      <c r="O167" s="6" t="s">
        <v>33</v>
      </c>
      <c r="P167" s="6" t="s">
        <v>33</v>
      </c>
      <c r="Q167" s="6"/>
    </row>
    <row r="168" ht="29" customHeight="1" spans="1:17">
      <c r="A168" s="6">
        <v>164</v>
      </c>
      <c r="B168" s="6"/>
      <c r="C168" s="6" t="s">
        <v>955</v>
      </c>
      <c r="D168" s="6" t="s">
        <v>22</v>
      </c>
      <c r="E168" s="6" t="s">
        <v>44</v>
      </c>
      <c r="F168" s="6" t="s">
        <v>956</v>
      </c>
      <c r="G168" s="6" t="s">
        <v>63</v>
      </c>
      <c r="H168" s="6" t="s">
        <v>957</v>
      </c>
      <c r="I168" s="6" t="s">
        <v>27</v>
      </c>
      <c r="J168" s="6" t="s">
        <v>65</v>
      </c>
      <c r="K168" s="24" t="s">
        <v>66</v>
      </c>
      <c r="L168" s="6" t="s">
        <v>48</v>
      </c>
      <c r="M168" s="6" t="s">
        <v>958</v>
      </c>
      <c r="N168" s="6" t="s">
        <v>959</v>
      </c>
      <c r="O168" s="6" t="s">
        <v>33</v>
      </c>
      <c r="P168" s="6" t="s">
        <v>33</v>
      </c>
      <c r="Q168" s="6"/>
    </row>
    <row r="169" ht="29" customHeight="1" spans="1:17">
      <c r="A169" s="6">
        <v>165</v>
      </c>
      <c r="B169" s="22" t="s">
        <v>960</v>
      </c>
      <c r="C169" s="6" t="s">
        <v>961</v>
      </c>
      <c r="D169" s="6" t="s">
        <v>22</v>
      </c>
      <c r="E169" s="6" t="s">
        <v>52</v>
      </c>
      <c r="F169" s="6" t="s">
        <v>962</v>
      </c>
      <c r="G169" s="6" t="s">
        <v>25</v>
      </c>
      <c r="H169" s="6">
        <v>197.81</v>
      </c>
      <c r="I169" s="6">
        <v>1</v>
      </c>
      <c r="J169" s="6">
        <v>3</v>
      </c>
      <c r="K169" s="24" t="s">
        <v>66</v>
      </c>
      <c r="L169" s="6" t="s">
        <v>30</v>
      </c>
      <c r="M169" s="25">
        <v>32935</v>
      </c>
      <c r="N169" s="6">
        <v>293.7</v>
      </c>
      <c r="O169" s="6">
        <v>77.81</v>
      </c>
      <c r="P169" s="6" t="s">
        <v>33</v>
      </c>
      <c r="Q169" s="6"/>
    </row>
    <row r="171" customHeight="1" spans="15:17">
      <c r="O171" s="26"/>
      <c r="P171" s="26"/>
      <c r="Q171" s="26"/>
    </row>
    <row r="172" customHeight="1" spans="15:17">
      <c r="O172" s="27"/>
      <c r="P172" s="27"/>
      <c r="Q172" s="28"/>
    </row>
  </sheetData>
  <mergeCells count="18">
    <mergeCell ref="A1:Q1"/>
    <mergeCell ref="A2:Q2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Q3:Q4"/>
  </mergeCells>
  <conditionalFormatting sqref="F$1:F$1048576">
    <cfRule type="duplicateValues" dxfId="0" priority="1"/>
    <cfRule type="duplicateValues" dxfId="0" priority="5"/>
    <cfRule type="duplicateValues" dxfId="0" priority="9"/>
  </conditionalFormatting>
  <pageMargins left="0.25" right="0.25" top="0.75" bottom="0.75" header="0.298611111111111" footer="0.298611111111111"/>
  <pageSetup paperSize="8" scale="83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1"/>
  <sheetViews>
    <sheetView topLeftCell="A163" workbookViewId="0">
      <selection activeCell="A1" sqref="A1:A191"/>
    </sheetView>
  </sheetViews>
  <sheetFormatPr defaultColWidth="9" defaultRowHeight="13.8"/>
  <cols>
    <col min="1" max="1" width="31.1296296296296" customWidth="1"/>
  </cols>
  <sheetData>
    <row r="1" spans="1:1">
      <c r="A1" t="s">
        <v>858</v>
      </c>
    </row>
    <row r="2" spans="1:1">
      <c r="A2" s="7" t="s">
        <v>869</v>
      </c>
    </row>
    <row r="3" spans="1:1">
      <c r="A3" s="7" t="s">
        <v>963</v>
      </c>
    </row>
    <row r="4" spans="1:1">
      <c r="A4" s="7" t="s">
        <v>875</v>
      </c>
    </row>
    <row r="5" spans="1:1">
      <c r="A5" s="7" t="s">
        <v>880</v>
      </c>
    </row>
    <row r="6" spans="1:1">
      <c r="A6" s="7" t="s">
        <v>896</v>
      </c>
    </row>
    <row r="7" spans="1:1">
      <c r="A7" s="7" t="s">
        <v>911</v>
      </c>
    </row>
    <row r="8" spans="1:1">
      <c r="A8" s="7" t="s">
        <v>915</v>
      </c>
    </row>
    <row r="9" spans="1:1">
      <c r="A9" s="7" t="s">
        <v>937</v>
      </c>
    </row>
    <row r="10" spans="1:1">
      <c r="A10" s="7" t="s">
        <v>942</v>
      </c>
    </row>
    <row r="11" spans="1:1">
      <c r="A11" s="7" t="s">
        <v>946</v>
      </c>
    </row>
    <row r="12" spans="1:1">
      <c r="A12" s="7" t="s">
        <v>956</v>
      </c>
    </row>
    <row r="13" spans="1:1">
      <c r="A13" s="7" t="s">
        <v>886</v>
      </c>
    </row>
    <row r="14" spans="1:1">
      <c r="A14" s="7" t="s">
        <v>964</v>
      </c>
    </row>
    <row r="15" spans="1:1">
      <c r="A15" s="7" t="s">
        <v>53</v>
      </c>
    </row>
    <row r="16" spans="1:1">
      <c r="A16" s="7" t="s">
        <v>965</v>
      </c>
    </row>
    <row r="17" spans="1:1">
      <c r="A17" s="7" t="s">
        <v>412</v>
      </c>
    </row>
    <row r="18" spans="1:1">
      <c r="A18" s="7" t="s">
        <v>966</v>
      </c>
    </row>
    <row r="19" spans="1:1">
      <c r="A19" s="7" t="s">
        <v>967</v>
      </c>
    </row>
    <row r="20" spans="1:1">
      <c r="A20" s="7" t="s">
        <v>830</v>
      </c>
    </row>
    <row r="21" spans="1:1">
      <c r="A21" s="7" t="s">
        <v>143</v>
      </c>
    </row>
    <row r="22" spans="1:1">
      <c r="A22" s="7" t="s">
        <v>116</v>
      </c>
    </row>
    <row r="23" spans="1:1">
      <c r="A23" s="7" t="s">
        <v>802</v>
      </c>
    </row>
    <row r="24" spans="1:1">
      <c r="A24" s="7" t="s">
        <v>968</v>
      </c>
    </row>
    <row r="25" spans="1:1">
      <c r="A25" s="7" t="s">
        <v>969</v>
      </c>
    </row>
    <row r="26" spans="1:1">
      <c r="A26" s="7" t="s">
        <v>504</v>
      </c>
    </row>
    <row r="27" spans="1:1">
      <c r="A27" s="7" t="s">
        <v>211</v>
      </c>
    </row>
    <row r="28" spans="1:1">
      <c r="A28" s="7" t="s">
        <v>308</v>
      </c>
    </row>
    <row r="29" spans="1:1">
      <c r="A29" s="7" t="s">
        <v>774</v>
      </c>
    </row>
    <row r="30" spans="1:1">
      <c r="A30" s="7" t="s">
        <v>602</v>
      </c>
    </row>
    <row r="31" spans="1:1">
      <c r="A31" s="7" t="s">
        <v>698</v>
      </c>
    </row>
    <row r="32" spans="1:1">
      <c r="A32" s="7" t="s">
        <v>525</v>
      </c>
    </row>
    <row r="33" spans="1:1">
      <c r="A33" s="7" t="s">
        <v>204</v>
      </c>
    </row>
    <row r="34" spans="1:1">
      <c r="A34" s="7" t="s">
        <v>544</v>
      </c>
    </row>
    <row r="35" spans="1:1">
      <c r="A35" s="7" t="s">
        <v>122</v>
      </c>
    </row>
    <row r="36" spans="1:1">
      <c r="A36" s="7" t="s">
        <v>384</v>
      </c>
    </row>
    <row r="37" spans="1:1">
      <c r="A37" s="7" t="s">
        <v>714</v>
      </c>
    </row>
    <row r="38" spans="1:1">
      <c r="A38" s="7" t="s">
        <v>970</v>
      </c>
    </row>
    <row r="39" spans="1:1">
      <c r="A39" s="7" t="s">
        <v>462</v>
      </c>
    </row>
    <row r="40" spans="1:1">
      <c r="A40" s="7" t="s">
        <v>451</v>
      </c>
    </row>
    <row r="41" spans="1:1">
      <c r="A41" s="7" t="s">
        <v>864</v>
      </c>
    </row>
    <row r="42" spans="1:1">
      <c r="A42" s="7" t="s">
        <v>653</v>
      </c>
    </row>
    <row r="43" spans="1:1">
      <c r="A43" s="7" t="s">
        <v>971</v>
      </c>
    </row>
    <row r="44" spans="1:1">
      <c r="A44" s="7" t="s">
        <v>173</v>
      </c>
    </row>
    <row r="45" spans="1:1">
      <c r="A45" s="7" t="s">
        <v>647</v>
      </c>
    </row>
    <row r="46" spans="1:1">
      <c r="A46" s="7" t="s">
        <v>521</v>
      </c>
    </row>
    <row r="47" spans="1:1">
      <c r="A47" s="7" t="s">
        <v>785</v>
      </c>
    </row>
    <row r="48" spans="1:1">
      <c r="A48" s="7" t="s">
        <v>346</v>
      </c>
    </row>
    <row r="49" spans="1:1">
      <c r="A49" s="7" t="s">
        <v>921</v>
      </c>
    </row>
    <row r="50" spans="1:1">
      <c r="A50" s="7" t="s">
        <v>406</v>
      </c>
    </row>
    <row r="51" spans="1:1">
      <c r="A51" s="7" t="s">
        <v>102</v>
      </c>
    </row>
    <row r="52" spans="1:1">
      <c r="A52" s="7" t="s">
        <v>680</v>
      </c>
    </row>
    <row r="53" spans="1:1">
      <c r="A53" s="7" t="s">
        <v>24</v>
      </c>
    </row>
    <row r="54" spans="1:1">
      <c r="A54" s="7" t="s">
        <v>286</v>
      </c>
    </row>
    <row r="55" spans="1:1">
      <c r="A55" s="7" t="s">
        <v>389</v>
      </c>
    </row>
    <row r="56" spans="1:1">
      <c r="A56" s="7" t="s">
        <v>972</v>
      </c>
    </row>
    <row r="57" spans="1:1">
      <c r="A57" s="7" t="s">
        <v>371</v>
      </c>
    </row>
    <row r="58" spans="1:1">
      <c r="A58" s="7" t="s">
        <v>588</v>
      </c>
    </row>
    <row r="59" spans="1:1">
      <c r="A59" s="7" t="s">
        <v>901</v>
      </c>
    </row>
    <row r="60" spans="1:1">
      <c r="A60" s="7" t="s">
        <v>951</v>
      </c>
    </row>
    <row r="61" spans="1:1">
      <c r="A61" s="7" t="s">
        <v>272</v>
      </c>
    </row>
    <row r="62" spans="1:1">
      <c r="A62" s="7" t="s">
        <v>824</v>
      </c>
    </row>
    <row r="63" spans="1:1">
      <c r="A63" s="7" t="s">
        <v>962</v>
      </c>
    </row>
    <row r="64" spans="1:1">
      <c r="A64" s="7" t="s">
        <v>818</v>
      </c>
    </row>
    <row r="65" spans="1:1">
      <c r="A65" s="7" t="s">
        <v>927</v>
      </c>
    </row>
    <row r="66" spans="1:1">
      <c r="A66" s="7" t="s">
        <v>812</v>
      </c>
    </row>
    <row r="67" spans="1:1">
      <c r="A67" s="7" t="s">
        <v>973</v>
      </c>
    </row>
    <row r="68" spans="1:1">
      <c r="A68" s="7" t="s">
        <v>974</v>
      </c>
    </row>
    <row r="69" spans="1:1">
      <c r="A69" s="7" t="s">
        <v>365</v>
      </c>
    </row>
    <row r="70" spans="1:1">
      <c r="A70" s="7" t="s">
        <v>571</v>
      </c>
    </row>
    <row r="71" spans="1:1">
      <c r="A71" s="7" t="s">
        <v>975</v>
      </c>
    </row>
    <row r="72" spans="1:1">
      <c r="A72" s="7" t="s">
        <v>377</v>
      </c>
    </row>
    <row r="73" spans="1:1">
      <c r="A73" s="7" t="s">
        <v>315</v>
      </c>
    </row>
    <row r="74" spans="1:1">
      <c r="A74" s="7" t="s">
        <v>933</v>
      </c>
    </row>
    <row r="75" spans="1:1">
      <c r="A75" s="7" t="s">
        <v>76</v>
      </c>
    </row>
    <row r="76" spans="1:1">
      <c r="A76" s="7" t="s">
        <v>340</v>
      </c>
    </row>
    <row r="77" spans="1:1">
      <c r="A77" s="7" t="s">
        <v>333</v>
      </c>
    </row>
    <row r="78" spans="1:1">
      <c r="A78" s="7" t="s">
        <v>498</v>
      </c>
    </row>
    <row r="79" spans="1:1">
      <c r="A79" s="7" t="s">
        <v>279</v>
      </c>
    </row>
    <row r="80" spans="1:1">
      <c r="A80" s="7" t="s">
        <v>976</v>
      </c>
    </row>
    <row r="81" spans="1:1">
      <c r="A81" s="7" t="s">
        <v>841</v>
      </c>
    </row>
    <row r="82" spans="1:1">
      <c r="A82" s="7" t="s">
        <v>474</v>
      </c>
    </row>
    <row r="83" spans="1:1">
      <c r="A83" s="7" t="s">
        <v>977</v>
      </c>
    </row>
    <row r="84" spans="1:1">
      <c r="A84" s="7" t="s">
        <v>892</v>
      </c>
    </row>
    <row r="85" spans="1:1">
      <c r="A85" s="7" t="s">
        <v>37</v>
      </c>
    </row>
    <row r="86" spans="1:1">
      <c r="A86" s="7" t="s">
        <v>179</v>
      </c>
    </row>
    <row r="87" spans="1:1">
      <c r="A87" s="7" t="s">
        <v>906</v>
      </c>
    </row>
    <row r="88" spans="1:1">
      <c r="A88" s="7" t="s">
        <v>45</v>
      </c>
    </row>
    <row r="89" spans="1:1">
      <c r="A89" s="7" t="s">
        <v>62</v>
      </c>
    </row>
    <row r="90" spans="1:1">
      <c r="A90" s="7" t="s">
        <v>70</v>
      </c>
    </row>
    <row r="91" spans="1:1">
      <c r="A91" s="7" t="s">
        <v>84</v>
      </c>
    </row>
    <row r="92" spans="1:1">
      <c r="A92" s="7" t="s">
        <v>90</v>
      </c>
    </row>
    <row r="93" spans="1:1">
      <c r="A93" s="7" t="s">
        <v>95</v>
      </c>
    </row>
    <row r="94" spans="1:1">
      <c r="A94" s="7" t="s">
        <v>108</v>
      </c>
    </row>
    <row r="95" spans="1:1">
      <c r="A95" s="7" t="s">
        <v>129</v>
      </c>
    </row>
    <row r="96" spans="1:1">
      <c r="A96" s="7" t="s">
        <v>136</v>
      </c>
    </row>
    <row r="97" spans="1:1">
      <c r="A97" s="7" t="s">
        <v>148</v>
      </c>
    </row>
    <row r="98" spans="1:1">
      <c r="A98" s="7" t="s">
        <v>153</v>
      </c>
    </row>
    <row r="99" spans="1:1">
      <c r="A99" s="7" t="s">
        <v>160</v>
      </c>
    </row>
    <row r="100" spans="1:1">
      <c r="A100" s="7" t="s">
        <v>166</v>
      </c>
    </row>
    <row r="101" spans="1:1">
      <c r="A101" s="7" t="s">
        <v>184</v>
      </c>
    </row>
    <row r="102" spans="1:1">
      <c r="A102" s="7" t="s">
        <v>978</v>
      </c>
    </row>
    <row r="103" spans="1:1">
      <c r="A103" s="7" t="s">
        <v>190</v>
      </c>
    </row>
    <row r="104" spans="1:1">
      <c r="A104" s="7" t="s">
        <v>197</v>
      </c>
    </row>
    <row r="105" spans="1:1">
      <c r="A105" s="7" t="s">
        <v>215</v>
      </c>
    </row>
    <row r="106" spans="1:1">
      <c r="A106" s="7" t="s">
        <v>221</v>
      </c>
    </row>
    <row r="107" spans="1:1">
      <c r="A107" s="7" t="s">
        <v>227</v>
      </c>
    </row>
    <row r="108" spans="1:1">
      <c r="A108" s="7" t="s">
        <v>233</v>
      </c>
    </row>
    <row r="109" spans="1:1">
      <c r="A109" s="7" t="s">
        <v>239</v>
      </c>
    </row>
    <row r="110" spans="1:1">
      <c r="A110" s="7" t="s">
        <v>243</v>
      </c>
    </row>
    <row r="111" spans="1:1">
      <c r="A111" s="7" t="s">
        <v>250</v>
      </c>
    </row>
    <row r="112" spans="1:1">
      <c r="A112" s="7" t="s">
        <v>256</v>
      </c>
    </row>
    <row r="113" spans="1:1">
      <c r="A113" s="7" t="s">
        <v>979</v>
      </c>
    </row>
    <row r="114" spans="1:1">
      <c r="A114" s="7" t="s">
        <v>261</v>
      </c>
    </row>
    <row r="115" spans="1:1">
      <c r="A115" s="7" t="s">
        <v>266</v>
      </c>
    </row>
    <row r="116" spans="1:1">
      <c r="A116" s="7" t="s">
        <v>291</v>
      </c>
    </row>
    <row r="117" spans="1:1">
      <c r="A117" s="7" t="s">
        <v>296</v>
      </c>
    </row>
    <row r="118" spans="1:1">
      <c r="A118" s="7" t="s">
        <v>980</v>
      </c>
    </row>
    <row r="119" spans="1:1">
      <c r="A119" s="7" t="s">
        <v>302</v>
      </c>
    </row>
    <row r="120" spans="1:1">
      <c r="A120" s="7" t="s">
        <v>320</v>
      </c>
    </row>
    <row r="121" spans="1:1">
      <c r="A121" s="7" t="s">
        <v>327</v>
      </c>
    </row>
    <row r="122" spans="1:1">
      <c r="A122" s="7" t="s">
        <v>981</v>
      </c>
    </row>
    <row r="123" spans="1:1">
      <c r="A123" s="7" t="s">
        <v>982</v>
      </c>
    </row>
    <row r="124" spans="1:1">
      <c r="A124" s="7" t="s">
        <v>352</v>
      </c>
    </row>
    <row r="125" spans="1:1">
      <c r="A125" s="7" t="s">
        <v>358</v>
      </c>
    </row>
    <row r="126" spans="1:1">
      <c r="A126" s="7" t="s">
        <v>983</v>
      </c>
    </row>
    <row r="127" spans="1:1">
      <c r="A127" s="7" t="s">
        <v>395</v>
      </c>
    </row>
    <row r="128" spans="1:1">
      <c r="A128" s="7" t="s">
        <v>984</v>
      </c>
    </row>
    <row r="129" spans="1:1">
      <c r="A129" s="7" t="s">
        <v>401</v>
      </c>
    </row>
    <row r="130" spans="1:1">
      <c r="A130" s="7" t="s">
        <v>417</v>
      </c>
    </row>
    <row r="131" spans="1:1">
      <c r="A131" s="7" t="s">
        <v>423</v>
      </c>
    </row>
    <row r="132" spans="1:1">
      <c r="A132" s="7" t="s">
        <v>428</v>
      </c>
    </row>
    <row r="133" spans="1:1">
      <c r="A133" s="7" t="s">
        <v>432</v>
      </c>
    </row>
    <row r="134" spans="1:1">
      <c r="A134" s="7" t="s">
        <v>438</v>
      </c>
    </row>
    <row r="135" spans="1:1">
      <c r="A135" s="7" t="s">
        <v>443</v>
      </c>
    </row>
    <row r="136" spans="1:1">
      <c r="A136" s="7" t="s">
        <v>456</v>
      </c>
    </row>
    <row r="137" spans="1:1">
      <c r="A137" s="7" t="s">
        <v>468</v>
      </c>
    </row>
    <row r="138" spans="1:1">
      <c r="A138" s="7" t="s">
        <v>479</v>
      </c>
    </row>
    <row r="139" spans="1:1">
      <c r="A139" s="7" t="s">
        <v>485</v>
      </c>
    </row>
    <row r="140" spans="1:1">
      <c r="A140" s="7" t="s">
        <v>489</v>
      </c>
    </row>
    <row r="141" spans="1:1">
      <c r="A141" s="7" t="s">
        <v>493</v>
      </c>
    </row>
    <row r="142" spans="1:1">
      <c r="A142" s="7" t="s">
        <v>510</v>
      </c>
    </row>
    <row r="143" spans="1:1">
      <c r="A143" s="7" t="s">
        <v>515</v>
      </c>
    </row>
    <row r="144" spans="1:1">
      <c r="A144" s="7" t="s">
        <v>531</v>
      </c>
    </row>
    <row r="145" spans="1:1">
      <c r="A145" s="7" t="s">
        <v>536</v>
      </c>
    </row>
    <row r="146" spans="1:1">
      <c r="A146" s="7" t="s">
        <v>549</v>
      </c>
    </row>
    <row r="147" spans="1:1">
      <c r="A147" s="7" t="s">
        <v>556</v>
      </c>
    </row>
    <row r="148" spans="1:1">
      <c r="A148" s="7" t="s">
        <v>561</v>
      </c>
    </row>
    <row r="149" spans="1:1">
      <c r="A149" s="7" t="s">
        <v>565</v>
      </c>
    </row>
    <row r="150" spans="1:1">
      <c r="A150" s="7" t="s">
        <v>577</v>
      </c>
    </row>
    <row r="151" spans="1:1">
      <c r="A151" s="7" t="s">
        <v>582</v>
      </c>
    </row>
    <row r="152" spans="1:1">
      <c r="A152" s="7" t="s">
        <v>985</v>
      </c>
    </row>
    <row r="153" spans="1:1">
      <c r="A153" s="7" t="s">
        <v>594</v>
      </c>
    </row>
    <row r="154" spans="1:1">
      <c r="A154" s="7" t="s">
        <v>607</v>
      </c>
    </row>
    <row r="155" spans="1:1">
      <c r="A155" s="7" t="s">
        <v>612</v>
      </c>
    </row>
    <row r="156" spans="1:1">
      <c r="A156" s="7" t="s">
        <v>617</v>
      </c>
    </row>
    <row r="157" spans="1:1">
      <c r="A157" s="7" t="s">
        <v>621</v>
      </c>
    </row>
    <row r="158" spans="1:1">
      <c r="A158" s="7" t="s">
        <v>625</v>
      </c>
    </row>
    <row r="159" spans="1:1">
      <c r="A159" s="7" t="s">
        <v>631</v>
      </c>
    </row>
    <row r="160" spans="1:1">
      <c r="A160" s="7" t="s">
        <v>635</v>
      </c>
    </row>
    <row r="161" spans="1:1">
      <c r="A161" s="7" t="s">
        <v>641</v>
      </c>
    </row>
    <row r="162" spans="1:1">
      <c r="A162" s="7" t="s">
        <v>657</v>
      </c>
    </row>
    <row r="163" spans="1:1">
      <c r="A163" s="7" t="s">
        <v>662</v>
      </c>
    </row>
    <row r="164" spans="1:1">
      <c r="A164" s="7" t="s">
        <v>667</v>
      </c>
    </row>
    <row r="165" spans="1:1">
      <c r="A165" s="7" t="s">
        <v>673</v>
      </c>
    </row>
    <row r="166" spans="1:1">
      <c r="A166" s="7" t="s">
        <v>685</v>
      </c>
    </row>
    <row r="167" spans="1:1">
      <c r="A167" s="7" t="s">
        <v>689</v>
      </c>
    </row>
    <row r="168" spans="1:1">
      <c r="A168" s="7" t="s">
        <v>693</v>
      </c>
    </row>
    <row r="169" spans="1:1">
      <c r="A169" s="7" t="s">
        <v>704</v>
      </c>
    </row>
    <row r="170" spans="1:1">
      <c r="A170" s="7" t="s">
        <v>709</v>
      </c>
    </row>
    <row r="171" spans="1:1">
      <c r="A171" s="7" t="s">
        <v>986</v>
      </c>
    </row>
    <row r="172" spans="1:1">
      <c r="A172" s="7" t="s">
        <v>720</v>
      </c>
    </row>
    <row r="173" spans="1:1">
      <c r="A173" s="7" t="s">
        <v>726</v>
      </c>
    </row>
    <row r="174" spans="1:1">
      <c r="A174" s="7" t="s">
        <v>731</v>
      </c>
    </row>
    <row r="175" spans="1:1">
      <c r="A175" s="7" t="s">
        <v>987</v>
      </c>
    </row>
    <row r="176" spans="1:1">
      <c r="A176" s="7" t="s">
        <v>736</v>
      </c>
    </row>
    <row r="177" spans="1:1">
      <c r="A177" s="7" t="s">
        <v>739</v>
      </c>
    </row>
    <row r="178" spans="1:1">
      <c r="A178" s="7" t="s">
        <v>743</v>
      </c>
    </row>
    <row r="179" spans="1:1">
      <c r="A179" s="7" t="s">
        <v>749</v>
      </c>
    </row>
    <row r="180" spans="1:1">
      <c r="A180" s="7" t="s">
        <v>755</v>
      </c>
    </row>
    <row r="181" spans="1:1">
      <c r="A181" s="7" t="s">
        <v>988</v>
      </c>
    </row>
    <row r="182" spans="1:1">
      <c r="A182" s="7" t="s">
        <v>759</v>
      </c>
    </row>
    <row r="183" spans="1:1">
      <c r="A183" s="7" t="s">
        <v>764</v>
      </c>
    </row>
    <row r="184" spans="1:1">
      <c r="A184" s="7" t="s">
        <v>768</v>
      </c>
    </row>
    <row r="185" spans="1:1">
      <c r="A185" s="7" t="s">
        <v>778</v>
      </c>
    </row>
    <row r="186" spans="1:1">
      <c r="A186" s="7" t="s">
        <v>790</v>
      </c>
    </row>
    <row r="187" spans="1:1">
      <c r="A187" s="7" t="s">
        <v>796</v>
      </c>
    </row>
    <row r="188" spans="1:1">
      <c r="A188" s="7" t="s">
        <v>807</v>
      </c>
    </row>
    <row r="189" spans="1:1">
      <c r="A189" s="7" t="s">
        <v>835</v>
      </c>
    </row>
    <row r="190" spans="1:1">
      <c r="A190" s="7" t="s">
        <v>847</v>
      </c>
    </row>
    <row r="191" spans="1:1">
      <c r="A191" s="7" t="s">
        <v>853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0"/>
  <sheetViews>
    <sheetView workbookViewId="0">
      <selection activeCell="E5" sqref="E5"/>
    </sheetView>
  </sheetViews>
  <sheetFormatPr defaultColWidth="9" defaultRowHeight="13.8" outlineLevelCol="1"/>
  <cols>
    <col min="1" max="1" width="28.6296296296296" style="1" customWidth="1"/>
    <col min="2" max="2" width="7.67592592592593" style="2" customWidth="1"/>
  </cols>
  <sheetData>
    <row r="1" spans="1:2">
      <c r="A1" s="3" t="s">
        <v>7</v>
      </c>
      <c r="B1" s="4" t="s">
        <v>5</v>
      </c>
    </row>
    <row r="2" spans="1:2">
      <c r="A2" s="3"/>
      <c r="B2" s="5"/>
    </row>
    <row r="3" ht="24" spans="1:2">
      <c r="A3" s="6" t="s">
        <v>24</v>
      </c>
      <c r="B3" s="6" t="s">
        <v>22</v>
      </c>
    </row>
    <row r="4" ht="24" spans="1:2">
      <c r="A4" s="6" t="s">
        <v>37</v>
      </c>
      <c r="B4" s="6" t="s">
        <v>22</v>
      </c>
    </row>
    <row r="5" ht="24" spans="1:2">
      <c r="A5" s="6" t="s">
        <v>45</v>
      </c>
      <c r="B5" s="6" t="s">
        <v>22</v>
      </c>
    </row>
    <row r="6" ht="24" spans="1:2">
      <c r="A6" s="6" t="s">
        <v>53</v>
      </c>
      <c r="B6" s="6" t="s">
        <v>22</v>
      </c>
    </row>
    <row r="7" ht="24" spans="1:2">
      <c r="A7" s="6" t="s">
        <v>62</v>
      </c>
      <c r="B7" s="6" t="s">
        <v>22</v>
      </c>
    </row>
    <row r="8" ht="24" spans="1:2">
      <c r="A8" s="6" t="s">
        <v>70</v>
      </c>
      <c r="B8" s="6" t="s">
        <v>22</v>
      </c>
    </row>
    <row r="9" ht="24" spans="1:2">
      <c r="A9" s="6" t="s">
        <v>76</v>
      </c>
      <c r="B9" s="6" t="s">
        <v>22</v>
      </c>
    </row>
    <row r="10" ht="24" spans="1:2">
      <c r="A10" s="6" t="s">
        <v>84</v>
      </c>
      <c r="B10" s="6" t="s">
        <v>22</v>
      </c>
    </row>
    <row r="11" ht="24" spans="1:2">
      <c r="A11" s="6" t="s">
        <v>90</v>
      </c>
      <c r="B11" s="6" t="s">
        <v>22</v>
      </c>
    </row>
    <row r="12" ht="24" spans="1:2">
      <c r="A12" s="6" t="s">
        <v>95</v>
      </c>
      <c r="B12" s="6" t="s">
        <v>22</v>
      </c>
    </row>
    <row r="13" ht="24" spans="1:2">
      <c r="A13" s="6" t="s">
        <v>102</v>
      </c>
      <c r="B13" s="6" t="s">
        <v>22</v>
      </c>
    </row>
    <row r="14" ht="24" spans="1:2">
      <c r="A14" s="6" t="s">
        <v>108</v>
      </c>
      <c r="B14" s="6" t="s">
        <v>22</v>
      </c>
    </row>
    <row r="15" ht="24" spans="1:2">
      <c r="A15" s="6" t="s">
        <v>116</v>
      </c>
      <c r="B15" s="6" t="s">
        <v>22</v>
      </c>
    </row>
    <row r="16" ht="24" spans="1:2">
      <c r="A16" s="6" t="s">
        <v>122</v>
      </c>
      <c r="B16" s="6" t="s">
        <v>22</v>
      </c>
    </row>
    <row r="17" ht="24" spans="1:2">
      <c r="A17" s="6" t="s">
        <v>129</v>
      </c>
      <c r="B17" s="6" t="s">
        <v>127</v>
      </c>
    </row>
    <row r="18" ht="24" spans="1:2">
      <c r="A18" s="6" t="s">
        <v>136</v>
      </c>
      <c r="B18" s="6" t="s">
        <v>22</v>
      </c>
    </row>
    <row r="19" ht="24" spans="1:2">
      <c r="A19" s="6" t="s">
        <v>143</v>
      </c>
      <c r="B19" s="6" t="s">
        <v>22</v>
      </c>
    </row>
    <row r="20" ht="24" spans="1:2">
      <c r="A20" s="6" t="s">
        <v>148</v>
      </c>
      <c r="B20" s="6" t="s">
        <v>22</v>
      </c>
    </row>
    <row r="21" ht="24" spans="1:2">
      <c r="A21" s="6" t="s">
        <v>153</v>
      </c>
      <c r="B21" s="6" t="s">
        <v>22</v>
      </c>
    </row>
    <row r="22" ht="24" spans="1:2">
      <c r="A22" s="6" t="s">
        <v>160</v>
      </c>
      <c r="B22" s="6" t="s">
        <v>22</v>
      </c>
    </row>
    <row r="23" ht="24" spans="1:2">
      <c r="A23" s="6" t="s">
        <v>166</v>
      </c>
      <c r="B23" s="6" t="s">
        <v>22</v>
      </c>
    </row>
    <row r="24" ht="24" spans="1:2">
      <c r="A24" s="6" t="s">
        <v>173</v>
      </c>
      <c r="B24" s="6" t="s">
        <v>22</v>
      </c>
    </row>
    <row r="25" ht="24" spans="1:2">
      <c r="A25" s="6" t="s">
        <v>179</v>
      </c>
      <c r="B25" s="6" t="s">
        <v>22</v>
      </c>
    </row>
    <row r="26" ht="24" spans="1:2">
      <c r="A26" s="6" t="s">
        <v>184</v>
      </c>
      <c r="B26" s="6" t="s">
        <v>22</v>
      </c>
    </row>
    <row r="27" ht="24" spans="1:2">
      <c r="A27" s="6" t="s">
        <v>190</v>
      </c>
      <c r="B27" s="6" t="s">
        <v>22</v>
      </c>
    </row>
    <row r="28" ht="24" spans="1:2">
      <c r="A28" s="6" t="s">
        <v>197</v>
      </c>
      <c r="B28" s="6" t="s">
        <v>22</v>
      </c>
    </row>
    <row r="29" ht="24" spans="1:2">
      <c r="A29" s="6" t="s">
        <v>973</v>
      </c>
      <c r="B29" s="6" t="s">
        <v>22</v>
      </c>
    </row>
    <row r="30" ht="24" spans="1:2">
      <c r="A30" s="6" t="s">
        <v>204</v>
      </c>
      <c r="B30" s="6" t="s">
        <v>22</v>
      </c>
    </row>
    <row r="31" ht="24" spans="1:2">
      <c r="A31" s="6" t="s">
        <v>211</v>
      </c>
      <c r="B31" s="6" t="s">
        <v>22</v>
      </c>
    </row>
    <row r="32" ht="24" spans="1:2">
      <c r="A32" s="6" t="s">
        <v>215</v>
      </c>
      <c r="B32" s="6" t="s">
        <v>22</v>
      </c>
    </row>
    <row r="33" ht="24" spans="1:2">
      <c r="A33" s="6" t="s">
        <v>221</v>
      </c>
      <c r="B33" s="6" t="s">
        <v>22</v>
      </c>
    </row>
    <row r="34" ht="24" spans="1:2">
      <c r="A34" s="6" t="s">
        <v>227</v>
      </c>
      <c r="B34" s="6" t="s">
        <v>22</v>
      </c>
    </row>
    <row r="35" ht="24" spans="1:2">
      <c r="A35" s="6" t="s">
        <v>233</v>
      </c>
      <c r="B35" s="6" t="s">
        <v>127</v>
      </c>
    </row>
    <row r="36" ht="24" spans="1:2">
      <c r="A36" s="6" t="s">
        <v>239</v>
      </c>
      <c r="B36" s="6" t="s">
        <v>22</v>
      </c>
    </row>
    <row r="37" ht="24" spans="1:2">
      <c r="A37" s="6" t="s">
        <v>243</v>
      </c>
      <c r="B37" s="6" t="s">
        <v>22</v>
      </c>
    </row>
    <row r="38" ht="24" spans="1:2">
      <c r="A38" s="6" t="s">
        <v>250</v>
      </c>
      <c r="B38" s="6" t="s">
        <v>22</v>
      </c>
    </row>
    <row r="39" ht="24" spans="1:2">
      <c r="A39" s="6" t="s">
        <v>256</v>
      </c>
      <c r="B39" s="6" t="s">
        <v>22</v>
      </c>
    </row>
    <row r="40" ht="24" spans="1:2">
      <c r="A40" s="6" t="s">
        <v>261</v>
      </c>
      <c r="B40" s="6" t="s">
        <v>22</v>
      </c>
    </row>
    <row r="41" ht="24" spans="1:2">
      <c r="A41" s="6" t="s">
        <v>266</v>
      </c>
      <c r="B41" s="6" t="s">
        <v>22</v>
      </c>
    </row>
    <row r="42" ht="24" spans="1:2">
      <c r="A42" s="6" t="s">
        <v>272</v>
      </c>
      <c r="B42" s="6" t="s">
        <v>22</v>
      </c>
    </row>
    <row r="43" ht="24" spans="1:2">
      <c r="A43" s="6" t="s">
        <v>279</v>
      </c>
      <c r="B43" s="6" t="s">
        <v>22</v>
      </c>
    </row>
    <row r="44" ht="24" spans="1:2">
      <c r="A44" s="6" t="s">
        <v>286</v>
      </c>
      <c r="B44" s="6" t="s">
        <v>22</v>
      </c>
    </row>
    <row r="45" ht="24" spans="1:2">
      <c r="A45" s="6" t="s">
        <v>291</v>
      </c>
      <c r="B45" s="6" t="s">
        <v>22</v>
      </c>
    </row>
    <row r="46" ht="24" spans="1:2">
      <c r="A46" s="6" t="s">
        <v>296</v>
      </c>
      <c r="B46" s="6" t="s">
        <v>22</v>
      </c>
    </row>
    <row r="47" ht="24" spans="1:2">
      <c r="A47" s="6" t="s">
        <v>980</v>
      </c>
      <c r="B47" s="6" t="s">
        <v>22</v>
      </c>
    </row>
    <row r="48" ht="24" spans="1:2">
      <c r="A48" s="6" t="s">
        <v>302</v>
      </c>
      <c r="B48" s="6" t="s">
        <v>22</v>
      </c>
    </row>
    <row r="49" ht="24" spans="1:2">
      <c r="A49" s="6" t="s">
        <v>308</v>
      </c>
      <c r="B49" s="6" t="s">
        <v>22</v>
      </c>
    </row>
    <row r="50" ht="24" spans="1:2">
      <c r="A50" s="6" t="s">
        <v>315</v>
      </c>
      <c r="B50" s="6" t="s">
        <v>22</v>
      </c>
    </row>
    <row r="51" ht="24" spans="1:2">
      <c r="A51" s="6" t="s">
        <v>320</v>
      </c>
      <c r="B51" s="6" t="s">
        <v>22</v>
      </c>
    </row>
    <row r="52" ht="24" spans="1:2">
      <c r="A52" s="6" t="s">
        <v>327</v>
      </c>
      <c r="B52" s="6" t="s">
        <v>22</v>
      </c>
    </row>
    <row r="53" ht="24" spans="1:2">
      <c r="A53" s="6" t="s">
        <v>333</v>
      </c>
      <c r="B53" s="6" t="s">
        <v>22</v>
      </c>
    </row>
    <row r="54" ht="24" spans="1:2">
      <c r="A54" s="6" t="s">
        <v>340</v>
      </c>
      <c r="B54" s="6" t="s">
        <v>22</v>
      </c>
    </row>
    <row r="55" ht="24" spans="1:2">
      <c r="A55" s="6" t="s">
        <v>346</v>
      </c>
      <c r="B55" s="6" t="s">
        <v>22</v>
      </c>
    </row>
    <row r="56" ht="24" spans="1:2">
      <c r="A56" s="6" t="s">
        <v>981</v>
      </c>
      <c r="B56" s="6" t="s">
        <v>989</v>
      </c>
    </row>
    <row r="57" ht="24" spans="1:2">
      <c r="A57" s="6" t="s">
        <v>352</v>
      </c>
      <c r="B57" s="6" t="s">
        <v>22</v>
      </c>
    </row>
    <row r="58" ht="24" spans="1:2">
      <c r="A58" s="6" t="s">
        <v>358</v>
      </c>
      <c r="B58" s="6" t="s">
        <v>22</v>
      </c>
    </row>
    <row r="59" ht="24" spans="1:2">
      <c r="A59" s="6" t="s">
        <v>365</v>
      </c>
      <c r="B59" s="6" t="s">
        <v>22</v>
      </c>
    </row>
    <row r="60" ht="24" spans="1:2">
      <c r="A60" s="6" t="s">
        <v>371</v>
      </c>
      <c r="B60" s="6" t="s">
        <v>22</v>
      </c>
    </row>
    <row r="61" ht="24" spans="1:2">
      <c r="A61" s="6" t="s">
        <v>377</v>
      </c>
      <c r="B61" s="6" t="s">
        <v>22</v>
      </c>
    </row>
    <row r="62" ht="24" spans="1:2">
      <c r="A62" s="6" t="s">
        <v>384</v>
      </c>
      <c r="B62" s="6" t="s">
        <v>22</v>
      </c>
    </row>
    <row r="63" ht="24" spans="1:2">
      <c r="A63" s="6" t="s">
        <v>389</v>
      </c>
      <c r="B63" s="6" t="s">
        <v>22</v>
      </c>
    </row>
    <row r="64" ht="24" spans="1:2">
      <c r="A64" s="6" t="s">
        <v>395</v>
      </c>
      <c r="B64" s="6" t="s">
        <v>22</v>
      </c>
    </row>
    <row r="65" ht="24" spans="1:2">
      <c r="A65" s="6" t="s">
        <v>984</v>
      </c>
      <c r="B65" s="6" t="s">
        <v>22</v>
      </c>
    </row>
    <row r="66" ht="24" spans="1:2">
      <c r="A66" s="6" t="s">
        <v>401</v>
      </c>
      <c r="B66" s="6" t="s">
        <v>22</v>
      </c>
    </row>
    <row r="67" ht="24" spans="1:2">
      <c r="A67" s="6" t="s">
        <v>406</v>
      </c>
      <c r="B67" s="6" t="s">
        <v>22</v>
      </c>
    </row>
    <row r="68" ht="24" spans="1:2">
      <c r="A68" s="6" t="s">
        <v>412</v>
      </c>
      <c r="B68" s="6" t="s">
        <v>22</v>
      </c>
    </row>
    <row r="69" ht="24" spans="1:2">
      <c r="A69" s="6" t="s">
        <v>966</v>
      </c>
      <c r="B69" s="6" t="s">
        <v>22</v>
      </c>
    </row>
    <row r="70" ht="24" spans="1:2">
      <c r="A70" s="6" t="s">
        <v>417</v>
      </c>
      <c r="B70" s="6" t="s">
        <v>22</v>
      </c>
    </row>
    <row r="71" ht="24" spans="1:2">
      <c r="A71" s="6" t="s">
        <v>423</v>
      </c>
      <c r="B71" s="6" t="s">
        <v>22</v>
      </c>
    </row>
    <row r="72" ht="24" spans="1:2">
      <c r="A72" s="6" t="s">
        <v>428</v>
      </c>
      <c r="B72" s="6" t="s">
        <v>22</v>
      </c>
    </row>
    <row r="73" ht="24" spans="1:2">
      <c r="A73" s="6" t="s">
        <v>432</v>
      </c>
      <c r="B73" s="6" t="s">
        <v>22</v>
      </c>
    </row>
    <row r="74" ht="24" spans="1:2">
      <c r="A74" s="6" t="s">
        <v>438</v>
      </c>
      <c r="B74" s="6" t="s">
        <v>22</v>
      </c>
    </row>
    <row r="75" ht="24" spans="1:2">
      <c r="A75" s="6" t="s">
        <v>443</v>
      </c>
      <c r="B75" s="6" t="s">
        <v>22</v>
      </c>
    </row>
    <row r="76" ht="24" spans="1:2">
      <c r="A76" s="6" t="s">
        <v>451</v>
      </c>
      <c r="B76" s="6" t="s">
        <v>127</v>
      </c>
    </row>
    <row r="77" ht="24" spans="1:2">
      <c r="A77" s="6" t="s">
        <v>456</v>
      </c>
      <c r="B77" s="6" t="s">
        <v>22</v>
      </c>
    </row>
    <row r="78" ht="24" spans="1:2">
      <c r="A78" s="6" t="s">
        <v>462</v>
      </c>
      <c r="B78" s="6" t="s">
        <v>22</v>
      </c>
    </row>
    <row r="79" ht="24" spans="1:2">
      <c r="A79" s="6" t="s">
        <v>468</v>
      </c>
      <c r="B79" s="6" t="s">
        <v>22</v>
      </c>
    </row>
    <row r="80" ht="24" spans="1:2">
      <c r="A80" s="6" t="s">
        <v>474</v>
      </c>
      <c r="B80" s="6" t="s">
        <v>22</v>
      </c>
    </row>
    <row r="81" ht="24" spans="1:2">
      <c r="A81" s="6" t="s">
        <v>479</v>
      </c>
      <c r="B81" s="6" t="s">
        <v>22</v>
      </c>
    </row>
    <row r="82" ht="24" spans="1:2">
      <c r="A82" s="6" t="s">
        <v>485</v>
      </c>
      <c r="B82" s="6" t="s">
        <v>127</v>
      </c>
    </row>
    <row r="83" ht="24" spans="1:2">
      <c r="A83" s="6" t="s">
        <v>489</v>
      </c>
      <c r="B83" s="6" t="s">
        <v>22</v>
      </c>
    </row>
    <row r="84" ht="24" spans="1:2">
      <c r="A84" s="6" t="s">
        <v>493</v>
      </c>
      <c r="B84" s="6" t="s">
        <v>22</v>
      </c>
    </row>
    <row r="85" ht="24" spans="1:2">
      <c r="A85" s="6" t="s">
        <v>498</v>
      </c>
      <c r="B85" s="6" t="s">
        <v>22</v>
      </c>
    </row>
    <row r="86" ht="24" spans="1:2">
      <c r="A86" s="6" t="s">
        <v>504</v>
      </c>
      <c r="B86" s="6" t="s">
        <v>22</v>
      </c>
    </row>
    <row r="87" ht="24" spans="1:2">
      <c r="A87" s="6" t="s">
        <v>510</v>
      </c>
      <c r="B87" s="6" t="s">
        <v>22</v>
      </c>
    </row>
    <row r="88" ht="24" spans="1:2">
      <c r="A88" s="6" t="s">
        <v>515</v>
      </c>
      <c r="B88" s="6" t="s">
        <v>22</v>
      </c>
    </row>
    <row r="89" ht="24" spans="1:2">
      <c r="A89" s="6" t="s">
        <v>521</v>
      </c>
      <c r="B89" s="6" t="s">
        <v>22</v>
      </c>
    </row>
    <row r="90" ht="24" spans="1:2">
      <c r="A90" s="6" t="s">
        <v>525</v>
      </c>
      <c r="B90" s="6" t="s">
        <v>22</v>
      </c>
    </row>
    <row r="91" ht="24" spans="1:2">
      <c r="A91" s="6" t="s">
        <v>531</v>
      </c>
      <c r="B91" s="6" t="s">
        <v>127</v>
      </c>
    </row>
    <row r="92" ht="24" spans="1:2">
      <c r="A92" s="6" t="s">
        <v>536</v>
      </c>
      <c r="B92" s="6" t="s">
        <v>22</v>
      </c>
    </row>
    <row r="93" ht="24" spans="1:2">
      <c r="A93" s="6" t="s">
        <v>544</v>
      </c>
      <c r="B93" s="6" t="s">
        <v>127</v>
      </c>
    </row>
    <row r="94" ht="24" spans="1:2">
      <c r="A94" s="6" t="s">
        <v>549</v>
      </c>
      <c r="B94" s="6" t="s">
        <v>127</v>
      </c>
    </row>
    <row r="95" ht="24" spans="1:2">
      <c r="A95" s="6" t="s">
        <v>556</v>
      </c>
      <c r="B95" s="6" t="s">
        <v>554</v>
      </c>
    </row>
    <row r="96" ht="24" spans="1:2">
      <c r="A96" s="6" t="s">
        <v>561</v>
      </c>
      <c r="B96" s="6" t="s">
        <v>22</v>
      </c>
    </row>
    <row r="97" ht="24" spans="1:2">
      <c r="A97" s="6" t="s">
        <v>565</v>
      </c>
      <c r="B97" s="6" t="s">
        <v>22</v>
      </c>
    </row>
    <row r="98" ht="24" spans="1:2">
      <c r="A98" s="6" t="s">
        <v>571</v>
      </c>
      <c r="B98" s="6" t="s">
        <v>22</v>
      </c>
    </row>
    <row r="99" ht="24" spans="1:2">
      <c r="A99" s="6" t="s">
        <v>577</v>
      </c>
      <c r="B99" s="6" t="s">
        <v>22</v>
      </c>
    </row>
    <row r="100" ht="24" spans="1:2">
      <c r="A100" s="6" t="s">
        <v>582</v>
      </c>
      <c r="B100" s="6" t="s">
        <v>22</v>
      </c>
    </row>
    <row r="101" ht="24" spans="1:2">
      <c r="A101" s="6" t="s">
        <v>968</v>
      </c>
      <c r="B101" s="6" t="s">
        <v>22</v>
      </c>
    </row>
    <row r="102" ht="24" spans="1:2">
      <c r="A102" s="6" t="s">
        <v>588</v>
      </c>
      <c r="B102" s="6" t="s">
        <v>22</v>
      </c>
    </row>
    <row r="103" ht="24" spans="1:2">
      <c r="A103" s="6" t="s">
        <v>985</v>
      </c>
      <c r="B103" s="6" t="s">
        <v>22</v>
      </c>
    </row>
    <row r="104" ht="24" spans="1:2">
      <c r="A104" s="6" t="s">
        <v>594</v>
      </c>
      <c r="B104" s="6" t="s">
        <v>22</v>
      </c>
    </row>
    <row r="105" ht="24" spans="1:2">
      <c r="A105" s="6" t="s">
        <v>977</v>
      </c>
      <c r="B105" s="6" t="s">
        <v>22</v>
      </c>
    </row>
    <row r="106" ht="24" spans="1:2">
      <c r="A106" s="6" t="s">
        <v>602</v>
      </c>
      <c r="B106" s="6" t="s">
        <v>22</v>
      </c>
    </row>
    <row r="107" ht="24" spans="1:2">
      <c r="A107" s="6" t="s">
        <v>607</v>
      </c>
      <c r="B107" s="6" t="s">
        <v>22</v>
      </c>
    </row>
    <row r="108" ht="24" spans="1:2">
      <c r="A108" s="6" t="s">
        <v>612</v>
      </c>
      <c r="B108" s="6" t="s">
        <v>22</v>
      </c>
    </row>
    <row r="109" ht="24" spans="1:2">
      <c r="A109" s="6" t="s">
        <v>617</v>
      </c>
      <c r="B109" s="6" t="s">
        <v>22</v>
      </c>
    </row>
    <row r="110" ht="24" spans="1:2">
      <c r="A110" s="6" t="s">
        <v>621</v>
      </c>
      <c r="B110" s="6" t="s">
        <v>127</v>
      </c>
    </row>
    <row r="111" ht="24" spans="1:2">
      <c r="A111" s="6" t="s">
        <v>625</v>
      </c>
      <c r="B111" s="6" t="s">
        <v>22</v>
      </c>
    </row>
    <row r="112" ht="24" spans="1:2">
      <c r="A112" s="6" t="s">
        <v>631</v>
      </c>
      <c r="B112" s="6" t="s">
        <v>22</v>
      </c>
    </row>
    <row r="113" ht="24" spans="1:2">
      <c r="A113" s="6" t="s">
        <v>635</v>
      </c>
      <c r="B113" s="6" t="s">
        <v>22</v>
      </c>
    </row>
    <row r="114" ht="24" spans="1:2">
      <c r="A114" s="6" t="s">
        <v>641</v>
      </c>
      <c r="B114" s="6" t="s">
        <v>22</v>
      </c>
    </row>
    <row r="115" ht="24" spans="1:2">
      <c r="A115" s="6" t="s">
        <v>647</v>
      </c>
      <c r="B115" s="6" t="s">
        <v>22</v>
      </c>
    </row>
    <row r="116" ht="24" spans="1:2">
      <c r="A116" s="6" t="s">
        <v>653</v>
      </c>
      <c r="B116" s="6" t="s">
        <v>22</v>
      </c>
    </row>
    <row r="117" ht="24" spans="1:2">
      <c r="A117" s="6" t="s">
        <v>657</v>
      </c>
      <c r="B117" s="6" t="s">
        <v>22</v>
      </c>
    </row>
    <row r="118" ht="24" spans="1:2">
      <c r="A118" s="6" t="s">
        <v>662</v>
      </c>
      <c r="B118" s="6" t="s">
        <v>22</v>
      </c>
    </row>
    <row r="119" ht="24" spans="1:2">
      <c r="A119" s="6" t="s">
        <v>667</v>
      </c>
      <c r="B119" s="6" t="s">
        <v>127</v>
      </c>
    </row>
    <row r="120" ht="24" spans="1:2">
      <c r="A120" s="6" t="s">
        <v>673</v>
      </c>
      <c r="B120" s="6" t="s">
        <v>22</v>
      </c>
    </row>
    <row r="121" ht="24" spans="1:2">
      <c r="A121" s="6" t="s">
        <v>680</v>
      </c>
      <c r="B121" s="6" t="s">
        <v>22</v>
      </c>
    </row>
    <row r="122" ht="24" spans="1:2">
      <c r="A122" s="6" t="s">
        <v>685</v>
      </c>
      <c r="B122" s="6" t="s">
        <v>22</v>
      </c>
    </row>
    <row r="123" ht="24" spans="1:2">
      <c r="A123" s="6" t="s">
        <v>689</v>
      </c>
      <c r="B123" s="6" t="s">
        <v>22</v>
      </c>
    </row>
    <row r="124" ht="24" spans="1:2">
      <c r="A124" s="6" t="s">
        <v>693</v>
      </c>
      <c r="B124" s="6" t="s">
        <v>22</v>
      </c>
    </row>
    <row r="125" ht="24" spans="1:2">
      <c r="A125" s="6" t="s">
        <v>698</v>
      </c>
      <c r="B125" s="6" t="s">
        <v>22</v>
      </c>
    </row>
    <row r="126" ht="24" spans="1:2">
      <c r="A126" s="6" t="s">
        <v>704</v>
      </c>
      <c r="B126" s="6" t="s">
        <v>22</v>
      </c>
    </row>
    <row r="127" ht="24" spans="1:2">
      <c r="A127" s="6" t="s">
        <v>709</v>
      </c>
      <c r="B127" s="6" t="s">
        <v>22</v>
      </c>
    </row>
    <row r="128" ht="24" spans="1:2">
      <c r="A128" s="6" t="s">
        <v>714</v>
      </c>
      <c r="B128" s="6" t="s">
        <v>22</v>
      </c>
    </row>
    <row r="129" ht="24" spans="1:2">
      <c r="A129" s="6" t="s">
        <v>720</v>
      </c>
      <c r="B129" s="6" t="s">
        <v>22</v>
      </c>
    </row>
    <row r="130" ht="24" spans="1:2">
      <c r="A130" s="6" t="s">
        <v>726</v>
      </c>
      <c r="B130" s="6" t="s">
        <v>22</v>
      </c>
    </row>
    <row r="131" ht="24" spans="1:2">
      <c r="A131" s="6" t="s">
        <v>731</v>
      </c>
      <c r="B131" s="6" t="s">
        <v>22</v>
      </c>
    </row>
    <row r="132" ht="24" spans="1:2">
      <c r="A132" s="6" t="s">
        <v>987</v>
      </c>
      <c r="B132" s="6" t="s">
        <v>22</v>
      </c>
    </row>
    <row r="133" ht="24" spans="1:2">
      <c r="A133" s="6" t="s">
        <v>736</v>
      </c>
      <c r="B133" s="6" t="s">
        <v>22</v>
      </c>
    </row>
    <row r="134" ht="24" spans="1:2">
      <c r="A134" s="6" t="s">
        <v>739</v>
      </c>
      <c r="B134" s="6" t="s">
        <v>22</v>
      </c>
    </row>
    <row r="135" ht="24" spans="1:2">
      <c r="A135" s="6" t="s">
        <v>743</v>
      </c>
      <c r="B135" s="6" t="s">
        <v>22</v>
      </c>
    </row>
    <row r="136" ht="24" spans="1:2">
      <c r="A136" s="6" t="s">
        <v>749</v>
      </c>
      <c r="B136" s="6" t="s">
        <v>22</v>
      </c>
    </row>
    <row r="137" ht="24" spans="1:2">
      <c r="A137" s="6" t="s">
        <v>755</v>
      </c>
      <c r="B137" s="6" t="s">
        <v>22</v>
      </c>
    </row>
    <row r="138" ht="24" spans="1:2">
      <c r="A138" s="6" t="s">
        <v>759</v>
      </c>
      <c r="B138" s="6" t="s">
        <v>22</v>
      </c>
    </row>
    <row r="139" ht="24" spans="1:2">
      <c r="A139" s="6" t="s">
        <v>764</v>
      </c>
      <c r="B139" s="6" t="s">
        <v>22</v>
      </c>
    </row>
    <row r="140" ht="24" spans="1:2">
      <c r="A140" s="6" t="s">
        <v>768</v>
      </c>
      <c r="B140" s="6" t="s">
        <v>22</v>
      </c>
    </row>
    <row r="141" ht="24" spans="1:2">
      <c r="A141" s="6" t="s">
        <v>774</v>
      </c>
      <c r="B141" s="6" t="s">
        <v>22</v>
      </c>
    </row>
    <row r="142" ht="24" spans="1:2">
      <c r="A142" s="6" t="s">
        <v>976</v>
      </c>
      <c r="B142" s="6" t="s">
        <v>554</v>
      </c>
    </row>
    <row r="143" ht="24" spans="1:2">
      <c r="A143" s="6" t="s">
        <v>778</v>
      </c>
      <c r="B143" s="6" t="s">
        <v>22</v>
      </c>
    </row>
    <row r="144" ht="24" spans="1:2">
      <c r="A144" s="6" t="s">
        <v>785</v>
      </c>
      <c r="B144" s="6" t="s">
        <v>22</v>
      </c>
    </row>
    <row r="145" ht="24" spans="1:2">
      <c r="A145" s="6" t="s">
        <v>790</v>
      </c>
      <c r="B145" s="6" t="s">
        <v>22</v>
      </c>
    </row>
    <row r="146" ht="24" spans="1:2">
      <c r="A146" s="6" t="s">
        <v>796</v>
      </c>
      <c r="B146" s="6" t="s">
        <v>22</v>
      </c>
    </row>
    <row r="147" ht="24" spans="1:2">
      <c r="A147" s="6" t="s">
        <v>802</v>
      </c>
      <c r="B147" s="6" t="s">
        <v>22</v>
      </c>
    </row>
    <row r="148" ht="24" spans="1:2">
      <c r="A148" s="6" t="s">
        <v>807</v>
      </c>
      <c r="B148" s="6" t="s">
        <v>22</v>
      </c>
    </row>
    <row r="149" ht="24" spans="1:2">
      <c r="A149" s="6" t="s">
        <v>812</v>
      </c>
      <c r="B149" s="6" t="s">
        <v>22</v>
      </c>
    </row>
    <row r="150" ht="24" spans="1:2">
      <c r="A150" s="6" t="s">
        <v>818</v>
      </c>
      <c r="B150" s="6" t="s">
        <v>127</v>
      </c>
    </row>
    <row r="151" ht="24" spans="1:2">
      <c r="A151" s="6" t="s">
        <v>824</v>
      </c>
      <c r="B151" s="6" t="s">
        <v>22</v>
      </c>
    </row>
    <row r="152" ht="24" spans="1:2">
      <c r="A152" s="6" t="s">
        <v>830</v>
      </c>
      <c r="B152" s="6" t="s">
        <v>22</v>
      </c>
    </row>
    <row r="153" ht="24" spans="1:2">
      <c r="A153" s="6" t="s">
        <v>835</v>
      </c>
      <c r="B153" s="6" t="s">
        <v>22</v>
      </c>
    </row>
    <row r="154" ht="24" spans="1:2">
      <c r="A154" s="6" t="s">
        <v>841</v>
      </c>
      <c r="B154" s="6" t="s">
        <v>22</v>
      </c>
    </row>
    <row r="155" ht="24" spans="1:2">
      <c r="A155" s="6" t="s">
        <v>847</v>
      </c>
      <c r="B155" s="6" t="s">
        <v>127</v>
      </c>
    </row>
    <row r="156" ht="24" spans="1:2">
      <c r="A156" s="6" t="s">
        <v>853</v>
      </c>
      <c r="B156" s="6" t="s">
        <v>22</v>
      </c>
    </row>
    <row r="157" ht="24" spans="1:2">
      <c r="A157" s="6" t="s">
        <v>858</v>
      </c>
      <c r="B157" s="6" t="s">
        <v>22</v>
      </c>
    </row>
    <row r="158" ht="24" spans="1:2">
      <c r="A158" s="6" t="s">
        <v>864</v>
      </c>
      <c r="B158" s="6" t="s">
        <v>22</v>
      </c>
    </row>
    <row r="159" ht="24" spans="1:2">
      <c r="A159" s="6" t="s">
        <v>869</v>
      </c>
      <c r="B159" s="6" t="s">
        <v>22</v>
      </c>
    </row>
    <row r="160" ht="24" spans="1:2">
      <c r="A160" s="6" t="s">
        <v>964</v>
      </c>
      <c r="B160" s="6" t="s">
        <v>22</v>
      </c>
    </row>
    <row r="161" ht="24" spans="1:2">
      <c r="A161" s="6" t="s">
        <v>963</v>
      </c>
      <c r="B161" s="6" t="s">
        <v>22</v>
      </c>
    </row>
    <row r="162" ht="24" spans="1:2">
      <c r="A162" s="6" t="s">
        <v>875</v>
      </c>
      <c r="B162" s="6" t="s">
        <v>22</v>
      </c>
    </row>
    <row r="163" ht="24" spans="1:2">
      <c r="A163" s="6" t="s">
        <v>880</v>
      </c>
      <c r="B163" s="6" t="s">
        <v>22</v>
      </c>
    </row>
    <row r="164" ht="24" spans="1:2">
      <c r="A164" s="6" t="s">
        <v>886</v>
      </c>
      <c r="B164" s="6" t="s">
        <v>884</v>
      </c>
    </row>
    <row r="165" ht="24" spans="1:2">
      <c r="A165" s="6" t="s">
        <v>892</v>
      </c>
      <c r="B165" s="6" t="s">
        <v>22</v>
      </c>
    </row>
    <row r="166" ht="24" spans="1:2">
      <c r="A166" s="6" t="s">
        <v>896</v>
      </c>
      <c r="B166" s="6" t="s">
        <v>22</v>
      </c>
    </row>
    <row r="167" ht="24" spans="1:2">
      <c r="A167" s="6" t="s">
        <v>901</v>
      </c>
      <c r="B167" s="6" t="s">
        <v>22</v>
      </c>
    </row>
    <row r="168" ht="24" spans="1:2">
      <c r="A168" s="6" t="s">
        <v>906</v>
      </c>
      <c r="B168" s="6" t="s">
        <v>22</v>
      </c>
    </row>
    <row r="169" ht="24" spans="1:2">
      <c r="A169" s="6" t="s">
        <v>911</v>
      </c>
      <c r="B169" s="6" t="s">
        <v>22</v>
      </c>
    </row>
    <row r="170" ht="24" spans="1:2">
      <c r="A170" s="6" t="s">
        <v>915</v>
      </c>
      <c r="B170" s="6" t="s">
        <v>22</v>
      </c>
    </row>
    <row r="171" ht="24" spans="1:2">
      <c r="A171" s="6" t="s">
        <v>969</v>
      </c>
      <c r="B171" s="6" t="s">
        <v>22</v>
      </c>
    </row>
    <row r="172" ht="24" spans="1:2">
      <c r="A172" s="6" t="s">
        <v>921</v>
      </c>
      <c r="B172" s="6" t="s">
        <v>22</v>
      </c>
    </row>
    <row r="173" ht="24" spans="1:2">
      <c r="A173" s="6" t="s">
        <v>927</v>
      </c>
      <c r="B173" s="6" t="s">
        <v>22</v>
      </c>
    </row>
    <row r="174" ht="24" spans="1:2">
      <c r="A174" s="6" t="s">
        <v>933</v>
      </c>
      <c r="B174" s="6" t="s">
        <v>22</v>
      </c>
    </row>
    <row r="175" ht="24" spans="1:2">
      <c r="A175" s="6" t="s">
        <v>937</v>
      </c>
      <c r="B175" s="6" t="s">
        <v>22</v>
      </c>
    </row>
    <row r="176" ht="24" spans="1:2">
      <c r="A176" s="6" t="s">
        <v>942</v>
      </c>
      <c r="B176" s="6" t="s">
        <v>22</v>
      </c>
    </row>
    <row r="177" ht="24" spans="1:2">
      <c r="A177" s="6" t="s">
        <v>946</v>
      </c>
      <c r="B177" s="6" t="s">
        <v>22</v>
      </c>
    </row>
    <row r="178" ht="24" spans="1:2">
      <c r="A178" s="6" t="s">
        <v>951</v>
      </c>
      <c r="B178" s="6" t="s">
        <v>22</v>
      </c>
    </row>
    <row r="179" ht="24" spans="1:2">
      <c r="A179" s="6" t="s">
        <v>956</v>
      </c>
      <c r="B179" s="6" t="s">
        <v>22</v>
      </c>
    </row>
    <row r="180" ht="24" spans="1:2">
      <c r="A180" s="6" t="s">
        <v>962</v>
      </c>
      <c r="B180" s="6" t="s">
        <v>22</v>
      </c>
    </row>
  </sheetData>
  <mergeCells count="2">
    <mergeCell ref="A1:A2"/>
    <mergeCell ref="B1:B2"/>
  </mergeCells>
  <conditionalFormatting sqref="A$1:A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新前村第一批发证公告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幸运的人</cp:lastModifiedBy>
  <dcterms:created xsi:type="dcterms:W3CDTF">2019-10-29T09:11:00Z</dcterms:created>
  <cp:lastPrinted>2020-05-06T07:56:00Z</cp:lastPrinted>
  <dcterms:modified xsi:type="dcterms:W3CDTF">2022-12-05T09:27:42Z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7C734D8156A14EFABF8B36865C29388E</vt:lpwstr>
  </property>
  <property fmtid="{D5CDD505-2E9C-101B-9397-08002B2CF9AE}" pid="4" name="KSOReadingLayout">
    <vt:bool>true</vt:bool>
  </property>
</Properties>
</file>