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Sheet1!$A$3:$N$160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<sst xmlns="http://schemas.openxmlformats.org/spreadsheetml/2006/main" count="936" uniqueCount="496">
  <si>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</si>
  <si>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</si>
  <si>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</si>
  <si>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</si>
  <si>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</si>
  <si>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</si>
  <si>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</si>
  <si>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</si>
  <si>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</si>
  <si>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</si>
  <si>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</si>
  <si>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</si>
  <si>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 xml:space="preserve"> </t>
  </si>
  <si>
    <t>杨志标</t>
  </si>
  <si>
    <t>博罗县观音阁镇杨村村第五小组</t>
  </si>
  <si>
    <t>混合结构</t>
  </si>
  <si>
    <t>2</t>
  </si>
  <si>
    <t>博府集用(1996)第0711017号</t>
  </si>
  <si>
    <t>杨燕铭</t>
  </si>
  <si>
    <t>博罗县观音阁镇杨村村第三小组</t>
  </si>
  <si>
    <t>3</t>
  </si>
  <si>
    <t>钢筋混凝土结构</t>
  </si>
  <si>
    <t>博府集用(2002)第0711005号</t>
  </si>
  <si>
    <t>杨晚强</t>
  </si>
  <si>
    <t>博罗县观音阁镇杨村村第一小组38号</t>
  </si>
  <si>
    <t>4</t>
  </si>
  <si>
    <t>博府集用(2006)第0711007号</t>
  </si>
  <si>
    <t>杨伟伦</t>
  </si>
  <si>
    <t>博罗县观音阁镇杨村村第八小组26号</t>
  </si>
  <si>
    <t>5</t>
  </si>
  <si>
    <t>杨秀梅</t>
  </si>
  <si>
    <t>博罗县观音阁镇杨村村第十一小组</t>
  </si>
  <si>
    <t>6</t>
  </si>
  <si>
    <t>博府集用(2006)第0711003号</t>
  </si>
  <si>
    <t>杨祝如</t>
  </si>
  <si>
    <t>博罗县观音阁镇杨村村第八小组21号</t>
  </si>
  <si>
    <t>7</t>
  </si>
  <si>
    <t>杨伟举</t>
  </si>
  <si>
    <t>博罗县观音阁镇杨村村第六小组</t>
  </si>
  <si>
    <t>8</t>
  </si>
  <si>
    <t>博府集用(1992)第0711226号</t>
  </si>
  <si>
    <t>杨桂森</t>
  </si>
  <si>
    <t>9</t>
  </si>
  <si>
    <t>博府集用(1992)第0711147号</t>
  </si>
  <si>
    <t>杨锦洪</t>
  </si>
  <si>
    <t>博罗县观音阁镇杨村村第二小组</t>
  </si>
  <si>
    <t>10</t>
  </si>
  <si>
    <t>博府集用(1992)第0711046号</t>
  </si>
  <si>
    <t>杨友添</t>
  </si>
  <si>
    <t>博罗县观音阁镇杨村村第一小组</t>
  </si>
  <si>
    <t>11</t>
  </si>
  <si>
    <t>博府集用(1991)第0711265号</t>
  </si>
  <si>
    <t>杨建青</t>
  </si>
  <si>
    <t>12</t>
  </si>
  <si>
    <t>博府集用(1992)第0711051号</t>
  </si>
  <si>
    <t>杨锦良</t>
  </si>
  <si>
    <t>博罗县观音阁镇杨村村第二小组11号</t>
  </si>
  <si>
    <t>13</t>
  </si>
  <si>
    <t>杨义香</t>
  </si>
  <si>
    <t>14</t>
  </si>
  <si>
    <t>杨志明</t>
  </si>
  <si>
    <t>15</t>
  </si>
  <si>
    <t>杨文康</t>
  </si>
  <si>
    <t>博罗县观音阁镇杨村村第八小组8号</t>
  </si>
  <si>
    <t>16</t>
  </si>
  <si>
    <t>博府集用(1992)第0711235号</t>
  </si>
  <si>
    <t>杨连佳</t>
  </si>
  <si>
    <t>博罗县观音阁镇杨村村第七小组6号</t>
  </si>
  <si>
    <t>17</t>
  </si>
  <si>
    <t>杨勇强</t>
  </si>
  <si>
    <t>博罗县观音阁镇杨村村第六小组38号</t>
  </si>
  <si>
    <t>18</t>
  </si>
  <si>
    <t>杨料环</t>
  </si>
  <si>
    <t>博罗县观音阁镇杨村村第九小组</t>
  </si>
  <si>
    <t>19</t>
  </si>
  <si>
    <t>博府集用(1992)第0711015号</t>
  </si>
  <si>
    <t>杨秀云</t>
  </si>
  <si>
    <t>20</t>
  </si>
  <si>
    <t>博府集用(1992)第0711053号</t>
  </si>
  <si>
    <t>杨少文</t>
  </si>
  <si>
    <t>21</t>
  </si>
  <si>
    <t>博府集用(1992)第0711231号</t>
  </si>
  <si>
    <t>杨日清</t>
  </si>
  <si>
    <t>22</t>
  </si>
  <si>
    <t>博府集用(1992)第0711115号</t>
  </si>
  <si>
    <t>杨焕兵</t>
  </si>
  <si>
    <t>博罗县观音阁镇杨村村第四小组</t>
  </si>
  <si>
    <t>23</t>
  </si>
  <si>
    <t>博府集用(1992)第0711118号</t>
  </si>
  <si>
    <t>杨元顺</t>
  </si>
  <si>
    <t>24</t>
  </si>
  <si>
    <t>博府集用(1992)第0711157号</t>
  </si>
  <si>
    <t>杨伟明</t>
  </si>
  <si>
    <t>25</t>
  </si>
  <si>
    <t>博府集用(1997)第0711011号</t>
  </si>
  <si>
    <t>杨丽群</t>
  </si>
  <si>
    <t>26</t>
  </si>
  <si>
    <t>博府集用(1991)第0711266号</t>
  </si>
  <si>
    <t>杨锦强</t>
  </si>
  <si>
    <t>27</t>
  </si>
  <si>
    <t>博府集用(2016)第0711012号</t>
  </si>
  <si>
    <t>杨雨君</t>
  </si>
  <si>
    <t>博罗县观音阁镇杨村村第十一小组15号</t>
  </si>
  <si>
    <t>28</t>
  </si>
  <si>
    <t>博府集用(1992)第0711031号</t>
  </si>
  <si>
    <t>杨海生</t>
  </si>
  <si>
    <t>博罗县观音阁镇杨村村第九小组12号</t>
  </si>
  <si>
    <t>29</t>
  </si>
  <si>
    <t>博府集用(1992)第0711002号</t>
  </si>
  <si>
    <t>杨子洪</t>
  </si>
  <si>
    <t>博罗县观音阁镇杨村村第十小组</t>
  </si>
  <si>
    <t>砖木结构</t>
  </si>
  <si>
    <t>30</t>
  </si>
  <si>
    <t>博府集用(1992)第0711148号</t>
  </si>
  <si>
    <t>杨伟光</t>
  </si>
  <si>
    <t>博罗县观音阁镇杨村村第二小组25号</t>
  </si>
  <si>
    <t>31</t>
  </si>
  <si>
    <t>杨锦冲</t>
  </si>
  <si>
    <t>32</t>
  </si>
  <si>
    <t>博府集用(2006)第0711002号</t>
  </si>
  <si>
    <t>杨学新</t>
  </si>
  <si>
    <t>33</t>
  </si>
  <si>
    <t>博府集用(1997)第0711005号</t>
  </si>
  <si>
    <t>杨润田</t>
  </si>
  <si>
    <t>34</t>
  </si>
  <si>
    <t>杨少甜</t>
  </si>
  <si>
    <t>博罗县观音阁镇杨村村第三小组4号</t>
  </si>
  <si>
    <t>35</t>
  </si>
  <si>
    <t>杨建明</t>
  </si>
  <si>
    <t>36</t>
  </si>
  <si>
    <t>博府集用(1992)第0711149号</t>
  </si>
  <si>
    <t>杨海新</t>
  </si>
  <si>
    <t>37</t>
  </si>
  <si>
    <t>博府集用(1996)第0711009号</t>
  </si>
  <si>
    <t>杨海强</t>
  </si>
  <si>
    <t>38</t>
  </si>
  <si>
    <t>杨贵清</t>
  </si>
  <si>
    <t>博罗县观音阁镇杨村村第一小组18号</t>
  </si>
  <si>
    <t>39</t>
  </si>
  <si>
    <t>博府集用(1992)第0711140号</t>
  </si>
  <si>
    <t>杨子文</t>
  </si>
  <si>
    <t>博罗县观音阁镇杨村村第一小组22号</t>
  </si>
  <si>
    <t>40</t>
  </si>
  <si>
    <t>博府集用(1992)第0711059号</t>
  </si>
  <si>
    <t>杨丽明</t>
  </si>
  <si>
    <t>41</t>
  </si>
  <si>
    <t>杨建新</t>
  </si>
  <si>
    <t>42</t>
  </si>
  <si>
    <t>杨建强</t>
  </si>
  <si>
    <t>43</t>
  </si>
  <si>
    <t>杨建浓</t>
  </si>
  <si>
    <t>44</t>
  </si>
  <si>
    <t>博府集用(1992)第0711071号</t>
  </si>
  <si>
    <t>杨石文</t>
  </si>
  <si>
    <t>45</t>
  </si>
  <si>
    <t>博府集用(1992)第0711060号</t>
  </si>
  <si>
    <t>杨建荣</t>
  </si>
  <si>
    <t>46</t>
  </si>
  <si>
    <t>杨伟荣</t>
  </si>
  <si>
    <t>47</t>
  </si>
  <si>
    <t>博府集用(1991)第0711259号</t>
  </si>
  <si>
    <t>杨祝伟</t>
  </si>
  <si>
    <t>48</t>
  </si>
  <si>
    <t>博府集用(1992)第0711072号</t>
  </si>
  <si>
    <t>杨建彬</t>
  </si>
  <si>
    <t>49</t>
  </si>
  <si>
    <t>粤（2018）博罗县不动产权第0011032号</t>
  </si>
  <si>
    <t>杨建苟</t>
  </si>
  <si>
    <t>50</t>
  </si>
  <si>
    <t>粤（2018）博罗县不动产权第0011037号</t>
  </si>
  <si>
    <t>杨焕明</t>
  </si>
  <si>
    <t>博罗县观音阁镇杨村村第四小组36号</t>
  </si>
  <si>
    <t>51</t>
  </si>
  <si>
    <t>博府集用(2002)第0711007号</t>
  </si>
  <si>
    <t>杨志燕</t>
  </si>
  <si>
    <t>52</t>
  </si>
  <si>
    <t>丘彩群</t>
  </si>
  <si>
    <t>53</t>
  </si>
  <si>
    <t>博府集用(2002)第0711008号</t>
  </si>
  <si>
    <t>杨顺来</t>
  </si>
  <si>
    <t>博罗县观音阁镇杨村村第六小组40号</t>
  </si>
  <si>
    <t>54</t>
  </si>
  <si>
    <t>博府集用(1996)第0711001号</t>
  </si>
  <si>
    <t>杨火荣</t>
  </si>
  <si>
    <t>55</t>
  </si>
  <si>
    <t>杨金红</t>
  </si>
  <si>
    <t>56</t>
  </si>
  <si>
    <t>博府集用(1995)第0711276号</t>
  </si>
  <si>
    <t>杨镜明</t>
  </si>
  <si>
    <t>博罗县观音阁镇杨村村第二小组12号</t>
  </si>
  <si>
    <t>57</t>
  </si>
  <si>
    <t>博府集用(2016)第0711019号</t>
  </si>
  <si>
    <t>杨秀明</t>
  </si>
  <si>
    <t>博罗县观音阁镇杨村村第二小组5号</t>
  </si>
  <si>
    <t>58</t>
  </si>
  <si>
    <t>博府集用(1992)第0711162号</t>
  </si>
  <si>
    <t>杨乃成</t>
  </si>
  <si>
    <t>59</t>
  </si>
  <si>
    <t>博府集用(1992)第0711159号</t>
  </si>
  <si>
    <t>杨茂青</t>
  </si>
  <si>
    <t>60</t>
  </si>
  <si>
    <t>博府集用(1998)第0711001号</t>
  </si>
  <si>
    <t>杨军明</t>
  </si>
  <si>
    <t>博罗县观音阁镇杨村村第二小组3号</t>
  </si>
  <si>
    <t>61</t>
  </si>
  <si>
    <t>杨少祥</t>
  </si>
  <si>
    <t>62</t>
  </si>
  <si>
    <t>林川花</t>
  </si>
  <si>
    <t>63</t>
  </si>
  <si>
    <t>博府集用(1997)第0711013号</t>
  </si>
  <si>
    <t>杨维添</t>
  </si>
  <si>
    <t>64</t>
  </si>
  <si>
    <t>博府集用(1992)第0711137号</t>
  </si>
  <si>
    <t>杨红光</t>
  </si>
  <si>
    <t>博罗县观音阁镇杨村村第二小组27号</t>
  </si>
  <si>
    <t>65</t>
  </si>
  <si>
    <t>博府集用(2016)第0711020号</t>
  </si>
  <si>
    <t>杨锦辉</t>
  </si>
  <si>
    <t>66</t>
  </si>
  <si>
    <t>徐向珍</t>
  </si>
  <si>
    <t>67</t>
  </si>
  <si>
    <t>博府集用(1992)第0711160号</t>
  </si>
  <si>
    <t>杨燕容</t>
  </si>
  <si>
    <t>68</t>
  </si>
  <si>
    <t>博府集用(1999)第0711003号</t>
  </si>
  <si>
    <t>杨顺明</t>
  </si>
  <si>
    <t>69</t>
  </si>
  <si>
    <t>博府集用(1992)第0711201号</t>
  </si>
  <si>
    <t>杨建辉</t>
  </si>
  <si>
    <t>博罗县观音阁镇杨村村第六小组3号</t>
  </si>
  <si>
    <t>70</t>
  </si>
  <si>
    <t>博府集用(1996)第0711015号</t>
  </si>
  <si>
    <t>杨日明</t>
  </si>
  <si>
    <t>博罗县观音阁镇杨村村第六小组6号</t>
  </si>
  <si>
    <t>71</t>
  </si>
  <si>
    <t>博府集用(1992)第0711163号</t>
  </si>
  <si>
    <t>杨翠良</t>
  </si>
  <si>
    <t>72</t>
  </si>
  <si>
    <t>粤（2018）博罗县不动产权第0011035号</t>
  </si>
  <si>
    <t>杨育才</t>
  </si>
  <si>
    <t>博罗县观音阁镇杨村村第四小组29号</t>
  </si>
  <si>
    <t>73</t>
  </si>
  <si>
    <t>博府集用(1996)第0711006号</t>
  </si>
  <si>
    <t>杨镜容</t>
  </si>
  <si>
    <t>74</t>
  </si>
  <si>
    <t>博府集用(1992)第0711188号</t>
  </si>
  <si>
    <t>杨耀光</t>
  </si>
  <si>
    <t>博罗县观音阁镇杨村村第四小组19号</t>
  </si>
  <si>
    <t>75</t>
  </si>
  <si>
    <t>博府集用(1992)第0711166号</t>
  </si>
  <si>
    <t>杨建龙</t>
  </si>
  <si>
    <t>76</t>
  </si>
  <si>
    <t>博府集用(1992)第0711007号</t>
  </si>
  <si>
    <t>杨奎青</t>
  </si>
  <si>
    <t>博罗县观音阁镇杨村村第二小组30号</t>
  </si>
  <si>
    <t>77</t>
  </si>
  <si>
    <t>博府集用(1992)第0711181号</t>
  </si>
  <si>
    <t>杨火安</t>
  </si>
  <si>
    <t>78</t>
  </si>
  <si>
    <t>博府集用(1992)第0711138号</t>
  </si>
  <si>
    <t>杨林中</t>
  </si>
  <si>
    <t>博罗县观音阁镇杨村村第二小组31号</t>
  </si>
  <si>
    <t>79</t>
  </si>
  <si>
    <t>博府集用(1992)第0711128号</t>
  </si>
  <si>
    <t>杨焕兴</t>
  </si>
  <si>
    <t>80</t>
  </si>
  <si>
    <t>博府集用(1992)第0711185号</t>
  </si>
  <si>
    <t>杨月灵</t>
  </si>
  <si>
    <t>81</t>
  </si>
  <si>
    <t>博府集用(1992)第0711165号</t>
  </si>
  <si>
    <t>杨耀强</t>
  </si>
  <si>
    <t>82</t>
  </si>
  <si>
    <t>杨焕强</t>
  </si>
  <si>
    <t>博罗县观音阁镇杨村村第四小组54号</t>
  </si>
  <si>
    <t>83</t>
  </si>
  <si>
    <t>杨顺亮</t>
  </si>
  <si>
    <t>84</t>
  </si>
  <si>
    <t>博府集用(1992)第0711076号</t>
  </si>
  <si>
    <t>杨维</t>
  </si>
  <si>
    <t>85</t>
  </si>
  <si>
    <t>博府集用(1997)第0711001号</t>
  </si>
  <si>
    <t>杨达宏</t>
  </si>
  <si>
    <t>86</t>
  </si>
  <si>
    <t>杨春华</t>
  </si>
  <si>
    <t>87</t>
  </si>
  <si>
    <t>杨健华</t>
  </si>
  <si>
    <t>88</t>
  </si>
  <si>
    <t>博府集用(2016)第0711022号</t>
  </si>
  <si>
    <t>温农娣</t>
  </si>
  <si>
    <t>博罗县观音阁镇杨村村第五小组33号</t>
  </si>
  <si>
    <t>89</t>
  </si>
  <si>
    <t>杨红汉</t>
  </si>
  <si>
    <t>90</t>
  </si>
  <si>
    <t>博府集用(1992)第0711182号</t>
  </si>
  <si>
    <t>杨福如</t>
  </si>
  <si>
    <t>91</t>
  </si>
  <si>
    <t>博府集用(1992)第0711079号</t>
  </si>
  <si>
    <t>杨献如</t>
  </si>
  <si>
    <t>博罗县观音阁镇杨村村第五小组4号</t>
  </si>
  <si>
    <t>92</t>
  </si>
  <si>
    <t>博府集用(1992)第0711075号</t>
  </si>
  <si>
    <t>杨捷松</t>
  </si>
  <si>
    <t>93</t>
  </si>
  <si>
    <t>博府集用(1992)第0711183号</t>
  </si>
  <si>
    <t>杨耀来</t>
  </si>
  <si>
    <t>博罗县观音阁镇杨村村第四小组1号</t>
  </si>
  <si>
    <t>94</t>
  </si>
  <si>
    <t>翟惠云</t>
  </si>
  <si>
    <t>博罗县观音阁镇杨村村第六小组14号</t>
  </si>
  <si>
    <t>95</t>
  </si>
  <si>
    <t>杨海清</t>
  </si>
  <si>
    <t>96</t>
  </si>
  <si>
    <t>杨健志</t>
  </si>
  <si>
    <t>97</t>
  </si>
  <si>
    <t>博府集用(1991)第0711268号</t>
  </si>
  <si>
    <t>杨洪清</t>
  </si>
  <si>
    <t>98</t>
  </si>
  <si>
    <t>杨旭强</t>
  </si>
  <si>
    <t>99</t>
  </si>
  <si>
    <t>伍良英</t>
  </si>
  <si>
    <t>100</t>
  </si>
  <si>
    <t>博府集用(2016)第0711006号</t>
  </si>
  <si>
    <t>杨碧祥</t>
  </si>
  <si>
    <t>博罗县观音阁镇杨村村第七小组</t>
  </si>
  <si>
    <t>101</t>
  </si>
  <si>
    <t>博府集用(1996)第0711010号</t>
  </si>
  <si>
    <t>杨建庭</t>
  </si>
  <si>
    <t>博罗县观音阁镇杨村村第七小组17号</t>
  </si>
  <si>
    <t>102</t>
  </si>
  <si>
    <t>博府集用(2006)第0711004号</t>
  </si>
  <si>
    <t>杨运如</t>
  </si>
  <si>
    <t>博罗县观音阁镇杨村村第八小组20号</t>
  </si>
  <si>
    <t>103</t>
  </si>
  <si>
    <t>博府集用(1992)第0711242号</t>
  </si>
  <si>
    <t>杨添荣</t>
  </si>
  <si>
    <t>104</t>
  </si>
  <si>
    <t>杨月荣</t>
  </si>
  <si>
    <t>博罗县观音阁镇杨村村第七小组15号</t>
  </si>
  <si>
    <t>105</t>
  </si>
  <si>
    <t>博府集用(1992)第0711255号</t>
  </si>
  <si>
    <t>杨玩才</t>
  </si>
  <si>
    <t>博罗县观音阁镇杨村村第七小组8号</t>
  </si>
  <si>
    <t>106</t>
  </si>
  <si>
    <t>博府集用(1992)第0711199号</t>
  </si>
  <si>
    <t>杨玩如</t>
  </si>
  <si>
    <t>107</t>
  </si>
  <si>
    <t>杨关尧</t>
  </si>
  <si>
    <t>108</t>
  </si>
  <si>
    <t>博府集用(1992)第0711250号</t>
  </si>
  <si>
    <t>杨桥金</t>
  </si>
  <si>
    <t>博罗县观音阁镇杨村村第七小组19号</t>
  </si>
  <si>
    <t>109</t>
  </si>
  <si>
    <t>博府集用(2016)第0711001号</t>
  </si>
  <si>
    <t>杨建平</t>
  </si>
  <si>
    <t>110</t>
  </si>
  <si>
    <t>杨润强</t>
  </si>
  <si>
    <t>111</t>
  </si>
  <si>
    <t>博府集用(1992)第0711032号</t>
  </si>
  <si>
    <t>杨苏松</t>
  </si>
  <si>
    <t>112</t>
  </si>
  <si>
    <t>杨伟亮</t>
  </si>
  <si>
    <t>113</t>
  </si>
  <si>
    <t>杨料生</t>
  </si>
  <si>
    <t>114</t>
  </si>
  <si>
    <t>博府集用(2002)第0711001号</t>
  </si>
  <si>
    <t>杨炳华</t>
  </si>
  <si>
    <t>博罗县观音阁镇杨村村第十一小组27号</t>
  </si>
  <si>
    <t>115</t>
  </si>
  <si>
    <t>博府集用(1992)第0711171号</t>
  </si>
  <si>
    <t>杨赞奎</t>
  </si>
  <si>
    <t>116</t>
  </si>
  <si>
    <t>博府集用(1996)第0711005号</t>
  </si>
  <si>
    <t>杨碧洪</t>
  </si>
  <si>
    <t>博罗县观音阁镇杨村村第八小组2号</t>
  </si>
  <si>
    <t>117</t>
  </si>
  <si>
    <t>丁爱珠</t>
  </si>
  <si>
    <t>博罗县观音阁镇杨村村第八小组</t>
  </si>
  <si>
    <t>118</t>
  </si>
  <si>
    <t>博府集用(1992)第0711197号</t>
  </si>
  <si>
    <t>杨惠如</t>
  </si>
  <si>
    <t>119</t>
  </si>
  <si>
    <t>博府集用(1992)第0711227号</t>
  </si>
  <si>
    <t>杨玩廷</t>
  </si>
  <si>
    <t>博罗县观音阁镇杨村村第八小组3号</t>
  </si>
  <si>
    <t>120</t>
  </si>
  <si>
    <t>博府集用(2006)第0711005号</t>
  </si>
  <si>
    <t>杨惠兴</t>
  </si>
  <si>
    <t>博罗县观音阁镇杨村村第八小组19号</t>
  </si>
  <si>
    <t>121</t>
  </si>
  <si>
    <t>博府集用(2016)第0711017号</t>
  </si>
  <si>
    <t>杨武明</t>
  </si>
  <si>
    <t>122</t>
  </si>
  <si>
    <t>博府集用(1992)第0711244号</t>
  </si>
  <si>
    <t>杨东日</t>
  </si>
  <si>
    <t>博罗县观音阁镇杨村村第八小组15号</t>
  </si>
  <si>
    <t>123</t>
  </si>
  <si>
    <t>杨坤廷</t>
  </si>
  <si>
    <t>124</t>
  </si>
  <si>
    <t>博府集用(1992)第0711011号</t>
  </si>
  <si>
    <t>杨兆元</t>
  </si>
  <si>
    <t>博罗县观音阁镇杨村村第十小组2号</t>
  </si>
  <si>
    <t>125</t>
  </si>
  <si>
    <t>杨伟彬</t>
  </si>
  <si>
    <t>126</t>
  </si>
  <si>
    <t>博府集用(1992)第0711009号</t>
  </si>
  <si>
    <t>127</t>
  </si>
  <si>
    <t>杨科</t>
  </si>
  <si>
    <t>128</t>
  </si>
  <si>
    <t>博府集用(1992)第0711016号</t>
  </si>
  <si>
    <t>杨海金</t>
  </si>
  <si>
    <t>129</t>
  </si>
  <si>
    <t>博府集用(1992)第0711014号</t>
  </si>
  <si>
    <t>杨新如</t>
  </si>
  <si>
    <t>博罗县观音阁镇杨村村第九小组15号</t>
  </si>
  <si>
    <t>130</t>
  </si>
  <si>
    <t>杨爱</t>
  </si>
  <si>
    <t>131</t>
  </si>
  <si>
    <t>博府集用(1992)第0711099号</t>
  </si>
  <si>
    <t>杨赞球</t>
  </si>
  <si>
    <t>博罗县观音阁镇杨村村第十一小组53号</t>
  </si>
  <si>
    <t>132</t>
  </si>
  <si>
    <t>博府集用(2016)第0711011号</t>
  </si>
  <si>
    <t>杨燕平</t>
  </si>
  <si>
    <t>博罗县观音阁镇杨村村第十一小组43号</t>
  </si>
  <si>
    <t>133</t>
  </si>
  <si>
    <t>博府集用(1992)第0711172号</t>
  </si>
  <si>
    <t>杨美球</t>
  </si>
  <si>
    <t>134</t>
  </si>
  <si>
    <t>博府集用(2016)第0711009号</t>
  </si>
  <si>
    <t>杨贵辉</t>
  </si>
  <si>
    <t>135</t>
  </si>
  <si>
    <t>杨燕模</t>
  </si>
  <si>
    <t>博罗县观音阁镇杨村村第十一小组31号</t>
  </si>
  <si>
    <t>136</t>
  </si>
  <si>
    <t>博府集用(2004)第0711001号</t>
  </si>
  <si>
    <t>杨国亮</t>
  </si>
  <si>
    <t>博罗县观音阁镇杨村村第十一小组36号</t>
  </si>
  <si>
    <t>137</t>
  </si>
  <si>
    <t>博府集用(2016)第0711010号</t>
  </si>
  <si>
    <t>杨国灵</t>
  </si>
  <si>
    <t>138</t>
  </si>
  <si>
    <t>博府集用(2001)第0711002号</t>
  </si>
  <si>
    <t>杨捷新</t>
  </si>
  <si>
    <t>139</t>
  </si>
  <si>
    <t>博府集用(1992)第0711098号</t>
  </si>
  <si>
    <t>杨卢兴</t>
  </si>
  <si>
    <t>博罗县观音阁镇杨村村第十一小组9号</t>
  </si>
  <si>
    <t>140</t>
  </si>
  <si>
    <t>杨晨光</t>
  </si>
  <si>
    <t>141</t>
  </si>
  <si>
    <t>博府集用(2016)第0711007号</t>
  </si>
  <si>
    <t>杨志育</t>
  </si>
  <si>
    <t>博罗县观音阁镇杨村村第十一小组1号</t>
  </si>
  <si>
    <t>142</t>
  </si>
  <si>
    <t>博府集用(1992)第0711169号/博府集用(1999)第0711001号</t>
  </si>
  <si>
    <t>杨运通</t>
  </si>
  <si>
    <t>143</t>
  </si>
  <si>
    <t>杨雨标</t>
  </si>
  <si>
    <t>144</t>
  </si>
  <si>
    <t>余瑞清</t>
  </si>
  <si>
    <t>博罗县观音阁镇杨村村第十一小组6</t>
  </si>
  <si>
    <t>145</t>
  </si>
  <si>
    <t>博府集用(1998)第0711004号</t>
  </si>
  <si>
    <t>杨振辉</t>
  </si>
  <si>
    <t>146</t>
  </si>
  <si>
    <t>博府集用(2005)第0711002号</t>
  </si>
  <si>
    <t>杨丽泉</t>
  </si>
  <si>
    <t>博罗县观音阁镇杨村村第十一小组24号</t>
  </si>
  <si>
    <t>147</t>
  </si>
  <si>
    <t>博府集用(2002)第0711003号</t>
  </si>
  <si>
    <t>杨学文</t>
  </si>
  <si>
    <t>148</t>
  </si>
  <si>
    <t>杨顺浓</t>
  </si>
  <si>
    <t>博罗县观音阁镇杨村村第十小组6号</t>
  </si>
  <si>
    <t>149</t>
  </si>
  <si>
    <t>博府集用(1992)第0711029号</t>
  </si>
  <si>
    <t>杨新宜</t>
  </si>
  <si>
    <t>150</t>
  </si>
  <si>
    <t>博府集用(1997)第0711008号</t>
  </si>
  <si>
    <t>杨生明</t>
  </si>
  <si>
    <t>151</t>
  </si>
  <si>
    <t>杨燕光</t>
  </si>
  <si>
    <t>博罗县观音阁镇杨村村第二小组33号</t>
  </si>
  <si>
    <t>152</t>
  </si>
  <si>
    <t>博府集用(1992)第0711225号</t>
  </si>
  <si>
    <t>杨玉燕</t>
  </si>
  <si>
    <t>博罗县观音阁镇杨村村第八小组11号</t>
  </si>
  <si>
    <t>153</t>
  </si>
  <si>
    <t>博府集用(1997)第0711002号</t>
  </si>
  <si>
    <t>杨元青</t>
  </si>
  <si>
    <t>博罗县观音阁镇杨村村第一小组5号</t>
  </si>
  <si>
    <t>154</t>
  </si>
  <si>
    <t>博府集用(1992)第0711229号</t>
  </si>
  <si>
    <t>杨日强</t>
  </si>
  <si>
    <t>公告单位：博罗县不动产登记中心</t>
  </si>
  <si>
    <t>2022年    月 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</si>
</sst>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6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2"/>
  <sheetViews>
    <sheetView tabSelected="1" zoomScale="90" zoomScaleNormal="90" workbookViewId="0">
      <selection activeCell="A5" sqref="A5:A158"/>
    </sheetView>
  </sheetViews>
  <sheetFormatPr defaultColWidth="9" defaultRowHeight="20.1" customHeight="1"/>
  <cols>
    <col min="1" max="1" width="6.94166666666667" style="2" customWidth="1"/>
    <col min="2" max="2" width="27.9666666666667" style="1" customWidth="1"/>
    <col min="3" max="3" width="9.85833333333333" style="3" customWidth="1"/>
    <col min="4" max="4" width="35" style="3" customWidth="1"/>
    <col min="5" max="5" width="9.625" style="4" customWidth="1"/>
    <col min="6" max="6" width="9.625" style="2" customWidth="1"/>
    <col min="7" max="7" width="16.2083333333333" style="2" customWidth="1"/>
    <col min="8" max="8" width="9.625" style="4" customWidth="1"/>
    <col min="9" max="9" width="37.625" style="2" customWidth="1"/>
    <col min="10" max="10" width="41.375" style="3" customWidth="1"/>
    <col min="11" max="11" width="9" style="3"/>
    <col min="12" max="12" width="33.75" style="3" customWidth="1"/>
    <col min="13" max="14" width="9" style="3"/>
    <col min="15" max="16384" width="9" style="2"/>
  </cols>
  <sheetData>
    <row r="1" ht="39" customHeight="1" spans="1:9">
      <c r="A1" s="5" t="s">
        <v>0</v>
      </c>
      <c r="B1" s="6"/>
      <c r="C1" s="5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1"/>
      <c r="D2" s="12"/>
      <c r="E2" s="13"/>
      <c r="F2" s="11"/>
      <c r="G2" s="11"/>
      <c r="H2" s="13"/>
      <c r="I2" s="11"/>
    </row>
    <row r="3" s="1" customFormat="1" ht="24.95" customHeight="1" spans="1:14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  <c r="J3" s="28"/>
      <c r="K3" s="28"/>
      <c r="L3" s="28"/>
      <c r="M3" s="28"/>
      <c r="N3" s="28"/>
    </row>
    <row r="4" s="1" customFormat="1" customHeight="1" spans="1:14">
      <c r="A4" s="18"/>
      <c r="B4" s="19"/>
      <c r="C4" s="19"/>
      <c r="D4" s="20"/>
      <c r="E4" s="21"/>
      <c r="F4" s="18"/>
      <c r="G4" s="18"/>
      <c r="H4" s="21"/>
      <c r="I4" s="18"/>
      <c r="J4" s="28"/>
      <c r="K4" s="28"/>
      <c r="L4" s="29"/>
      <c r="M4" s="28"/>
      <c r="N4" s="28"/>
    </row>
    <row r="5" s="1" customFormat="1" ht="30" customHeight="1" spans="1:13">
      <c r="A5" s="18" t="s">
        <v>11</v>
      </c>
      <c r="B5" s="22" t="s">
        <v>12</v>
      </c>
      <c r="C5" s="23" t="s">
        <v>13</v>
      </c>
      <c r="D5" s="24" t="s">
        <v>14</v>
      </c>
      <c r="E5" s="25">
        <v>142.57</v>
      </c>
      <c r="F5" s="23" t="s">
        <v>11</v>
      </c>
      <c r="G5" s="23" t="s">
        <v>15</v>
      </c>
      <c r="H5" s="25">
        <v>133.2</v>
      </c>
      <c r="I5" s="24"/>
      <c r="J5" s="28"/>
      <c r="K5" s="28"/>
      <c r="L5" s="29"/>
      <c r="M5" s="28"/>
    </row>
    <row r="6" ht="30" customHeight="1" spans="1:13">
      <c r="A6" s="18" t="s">
        <v>16</v>
      </c>
      <c r="B6" s="18" t="s">
        <v>17</v>
      </c>
      <c r="C6" s="26" t="s">
        <v>18</v>
      </c>
      <c r="D6" s="24" t="s">
        <v>19</v>
      </c>
      <c r="E6" s="27">
        <v>147.86</v>
      </c>
      <c r="F6" s="23" t="s">
        <v>20</v>
      </c>
      <c r="G6" s="23" t="s">
        <v>21</v>
      </c>
      <c r="H6" s="25">
        <v>267.56</v>
      </c>
      <c r="I6" s="30"/>
      <c r="J6" s="28"/>
      <c r="K6" s="28"/>
      <c r="L6" s="29"/>
      <c r="M6" s="28"/>
    </row>
    <row r="7" ht="30" customHeight="1" spans="1:13">
      <c r="A7" s="18" t="s">
        <v>20</v>
      </c>
      <c r="B7" s="18" t="s">
        <v>22</v>
      </c>
      <c r="C7" s="26" t="s">
        <v>23</v>
      </c>
      <c r="D7" s="24" t="s">
        <v>24</v>
      </c>
      <c r="E7" s="27">
        <v>96</v>
      </c>
      <c r="F7" s="23" t="s">
        <v>20</v>
      </c>
      <c r="G7" s="23" t="s">
        <v>21</v>
      </c>
      <c r="H7" s="25">
        <v>202.98</v>
      </c>
      <c r="I7" s="31"/>
      <c r="J7" s="28"/>
      <c r="K7" s="28"/>
      <c r="L7" s="29"/>
      <c r="M7" s="28"/>
    </row>
    <row r="8" ht="30" customHeight="1" spans="1:13">
      <c r="A8" s="18" t="s">
        <v>25</v>
      </c>
      <c r="B8" s="18" t="s">
        <v>26</v>
      </c>
      <c r="C8" s="26" t="s">
        <v>27</v>
      </c>
      <c r="D8" s="24" t="s">
        <v>28</v>
      </c>
      <c r="E8" s="27">
        <v>188.03</v>
      </c>
      <c r="F8" s="23" t="s">
        <v>20</v>
      </c>
      <c r="G8" s="23" t="s">
        <v>15</v>
      </c>
      <c r="H8" s="25">
        <v>401.57</v>
      </c>
      <c r="I8" s="32"/>
      <c r="J8" s="28"/>
      <c r="K8" s="28"/>
      <c r="L8" s="29"/>
      <c r="M8" s="28"/>
    </row>
    <row r="9" ht="30" customHeight="1" spans="1:14">
      <c r="A9" s="18" t="s">
        <v>29</v>
      </c>
      <c r="B9" s="18"/>
      <c r="C9" s="26" t="s">
        <v>30</v>
      </c>
      <c r="D9" s="24" t="s">
        <v>31</v>
      </c>
      <c r="E9" s="27">
        <v>68.59</v>
      </c>
      <c r="F9" s="23" t="s">
        <v>20</v>
      </c>
      <c r="G9" s="23" t="s">
        <v>21</v>
      </c>
      <c r="H9" s="25">
        <v>176.76</v>
      </c>
      <c r="I9" s="30"/>
      <c r="J9" s="28"/>
      <c r="K9" s="28"/>
      <c r="L9" s="29"/>
      <c r="M9" s="28"/>
      <c r="N9" s="2"/>
    </row>
    <row r="10" ht="30" customHeight="1" spans="1:13">
      <c r="A10" s="18" t="s">
        <v>32</v>
      </c>
      <c r="B10" s="18" t="s">
        <v>33</v>
      </c>
      <c r="C10" s="26" t="s">
        <v>34</v>
      </c>
      <c r="D10" s="24" t="s">
        <v>35</v>
      </c>
      <c r="E10" s="27">
        <v>185.62</v>
      </c>
      <c r="F10" s="23" t="s">
        <v>20</v>
      </c>
      <c r="G10" s="23" t="s">
        <v>21</v>
      </c>
      <c r="H10" s="25">
        <v>325.7</v>
      </c>
      <c r="I10" s="30"/>
      <c r="J10" s="28"/>
      <c r="K10" s="28"/>
      <c r="L10" s="29"/>
      <c r="M10" s="28"/>
    </row>
    <row r="11" ht="30" customHeight="1" spans="1:14">
      <c r="A11" s="18" t="s">
        <v>36</v>
      </c>
      <c r="B11" s="18" t="s">
        <v>12</v>
      </c>
      <c r="C11" s="26" t="s">
        <v>37</v>
      </c>
      <c r="D11" s="24" t="s">
        <v>38</v>
      </c>
      <c r="E11" s="27">
        <v>201.19</v>
      </c>
      <c r="F11" s="23" t="s">
        <v>11</v>
      </c>
      <c r="G11" s="23" t="s">
        <v>15</v>
      </c>
      <c r="H11" s="25">
        <v>233.34</v>
      </c>
      <c r="I11" s="30"/>
      <c r="J11" s="28"/>
      <c r="K11" s="28"/>
      <c r="L11" s="29"/>
      <c r="M11" s="28"/>
      <c r="N11" s="2"/>
    </row>
    <row r="12" ht="30" customHeight="1" spans="1:13">
      <c r="A12" s="18" t="s">
        <v>39</v>
      </c>
      <c r="B12" s="18" t="s">
        <v>40</v>
      </c>
      <c r="C12" s="26" t="s">
        <v>41</v>
      </c>
      <c r="D12" s="24" t="s">
        <v>38</v>
      </c>
      <c r="E12" s="27">
        <v>160.06</v>
      </c>
      <c r="F12" s="23" t="s">
        <v>16</v>
      </c>
      <c r="G12" s="23" t="s">
        <v>15</v>
      </c>
      <c r="H12" s="25">
        <v>316.47</v>
      </c>
      <c r="I12" s="30"/>
      <c r="J12" s="28"/>
      <c r="K12" s="28"/>
      <c r="L12" s="29"/>
      <c r="M12" s="28"/>
    </row>
    <row r="13" ht="30" customHeight="1" spans="1:13">
      <c r="A13" s="18" t="s">
        <v>42</v>
      </c>
      <c r="B13" s="18" t="s">
        <v>43</v>
      </c>
      <c r="C13" s="26" t="s">
        <v>44</v>
      </c>
      <c r="D13" s="24" t="s">
        <v>45</v>
      </c>
      <c r="E13" s="27">
        <v>150.74</v>
      </c>
      <c r="F13" s="23" t="s">
        <v>20</v>
      </c>
      <c r="G13" s="23" t="s">
        <v>21</v>
      </c>
      <c r="H13" s="25">
        <v>276.71</v>
      </c>
      <c r="I13" s="30"/>
      <c r="J13" s="28"/>
      <c r="K13" s="28"/>
      <c r="L13" s="29"/>
      <c r="M13" s="28"/>
    </row>
    <row r="14" ht="30" customHeight="1" spans="1:13">
      <c r="A14" s="18" t="s">
        <v>46</v>
      </c>
      <c r="B14" s="18" t="s">
        <v>47</v>
      </c>
      <c r="C14" s="26" t="s">
        <v>48</v>
      </c>
      <c r="D14" s="24" t="s">
        <v>49</v>
      </c>
      <c r="E14" s="27">
        <v>141</v>
      </c>
      <c r="F14" s="23" t="s">
        <v>20</v>
      </c>
      <c r="G14" s="23" t="s">
        <v>21</v>
      </c>
      <c r="H14" s="25">
        <v>381.43</v>
      </c>
      <c r="I14" s="30"/>
      <c r="J14" s="28"/>
      <c r="K14" s="28"/>
      <c r="L14" s="29"/>
      <c r="M14" s="28"/>
    </row>
    <row r="15" ht="30" customHeight="1" spans="1:13">
      <c r="A15" s="18" t="s">
        <v>50</v>
      </c>
      <c r="B15" s="18" t="s">
        <v>51</v>
      </c>
      <c r="C15" s="26" t="s">
        <v>52</v>
      </c>
      <c r="D15" s="24" t="s">
        <v>49</v>
      </c>
      <c r="E15" s="27">
        <v>147.8</v>
      </c>
      <c r="F15" s="23" t="s">
        <v>20</v>
      </c>
      <c r="G15" s="23" t="s">
        <v>21</v>
      </c>
      <c r="H15" s="25">
        <v>314.39</v>
      </c>
      <c r="I15" s="30"/>
      <c r="J15" s="28"/>
      <c r="K15" s="28"/>
      <c r="L15" s="29"/>
      <c r="M15" s="28"/>
    </row>
    <row r="16" ht="30" customHeight="1" spans="1:13">
      <c r="A16" s="18" t="s">
        <v>53</v>
      </c>
      <c r="B16" s="18" t="s">
        <v>54</v>
      </c>
      <c r="C16" s="26" t="s">
        <v>55</v>
      </c>
      <c r="D16" s="24" t="s">
        <v>56</v>
      </c>
      <c r="E16" s="27">
        <v>108.69</v>
      </c>
      <c r="F16" s="23" t="s">
        <v>20</v>
      </c>
      <c r="G16" s="23" t="s">
        <v>21</v>
      </c>
      <c r="H16" s="25">
        <v>149.42</v>
      </c>
      <c r="I16" s="30"/>
      <c r="J16" s="28"/>
      <c r="K16" s="28"/>
      <c r="L16" s="29"/>
      <c r="M16" s="28"/>
    </row>
    <row r="17" ht="30" customHeight="1" spans="1:14">
      <c r="A17" s="18" t="s">
        <v>57</v>
      </c>
      <c r="B17" s="18" t="s">
        <v>12</v>
      </c>
      <c r="C17" s="26" t="s">
        <v>58</v>
      </c>
      <c r="D17" s="24" t="s">
        <v>45</v>
      </c>
      <c r="E17" s="27">
        <v>143.29</v>
      </c>
      <c r="F17" s="23" t="s">
        <v>11</v>
      </c>
      <c r="G17" s="23" t="s">
        <v>15</v>
      </c>
      <c r="H17" s="25">
        <v>143.29</v>
      </c>
      <c r="I17" s="30"/>
      <c r="J17" s="28"/>
      <c r="K17" s="28"/>
      <c r="L17" s="29"/>
      <c r="M17" s="28"/>
      <c r="N17" s="2"/>
    </row>
    <row r="18" ht="30" customHeight="1" spans="1:14">
      <c r="A18" s="18" t="s">
        <v>59</v>
      </c>
      <c r="B18" s="18" t="s">
        <v>12</v>
      </c>
      <c r="C18" s="26" t="s">
        <v>60</v>
      </c>
      <c r="D18" s="24" t="s">
        <v>38</v>
      </c>
      <c r="E18" s="27">
        <v>88.84</v>
      </c>
      <c r="F18" s="23" t="s">
        <v>16</v>
      </c>
      <c r="G18" s="23" t="s">
        <v>21</v>
      </c>
      <c r="H18" s="25">
        <v>156.59</v>
      </c>
      <c r="I18" s="30"/>
      <c r="J18" s="28"/>
      <c r="K18" s="28"/>
      <c r="L18" s="29"/>
      <c r="M18" s="28"/>
      <c r="N18" s="2"/>
    </row>
    <row r="19" ht="30" customHeight="1" spans="1:14">
      <c r="A19" s="18" t="s">
        <v>61</v>
      </c>
      <c r="B19" s="18" t="s">
        <v>12</v>
      </c>
      <c r="C19" s="26" t="s">
        <v>62</v>
      </c>
      <c r="D19" s="24" t="s">
        <v>63</v>
      </c>
      <c r="E19" s="27">
        <v>105.63</v>
      </c>
      <c r="F19" s="23" t="s">
        <v>20</v>
      </c>
      <c r="G19" s="23" t="s">
        <v>21</v>
      </c>
      <c r="H19" s="25">
        <v>257.71</v>
      </c>
      <c r="I19" s="30"/>
      <c r="J19" s="28"/>
      <c r="K19" s="28"/>
      <c r="L19" s="29"/>
      <c r="M19" s="28"/>
      <c r="N19" s="2"/>
    </row>
    <row r="20" ht="30" customHeight="1" spans="1:13">
      <c r="A20" s="18" t="s">
        <v>64</v>
      </c>
      <c r="B20" s="18" t="s">
        <v>65</v>
      </c>
      <c r="C20" s="26" t="s">
        <v>66</v>
      </c>
      <c r="D20" s="24" t="s">
        <v>67</v>
      </c>
      <c r="E20" s="27">
        <v>84.27</v>
      </c>
      <c r="F20" s="23" t="s">
        <v>16</v>
      </c>
      <c r="G20" s="23" t="s">
        <v>15</v>
      </c>
      <c r="H20" s="25">
        <v>112.67</v>
      </c>
      <c r="I20" s="30"/>
      <c r="J20" s="28"/>
      <c r="K20" s="28"/>
      <c r="L20" s="29"/>
      <c r="M20" s="28"/>
    </row>
    <row r="21" ht="30" customHeight="1" spans="1:14">
      <c r="A21" s="18" t="s">
        <v>68</v>
      </c>
      <c r="B21" s="18" t="s">
        <v>12</v>
      </c>
      <c r="C21" s="26" t="s">
        <v>69</v>
      </c>
      <c r="D21" s="24" t="s">
        <v>70</v>
      </c>
      <c r="E21" s="27">
        <v>177.84</v>
      </c>
      <c r="F21" s="23" t="s">
        <v>20</v>
      </c>
      <c r="G21" s="23" t="s">
        <v>21</v>
      </c>
      <c r="H21" s="25">
        <v>366.18</v>
      </c>
      <c r="I21" s="30"/>
      <c r="J21" s="28"/>
      <c r="K21" s="28"/>
      <c r="L21" s="29"/>
      <c r="M21" s="28"/>
      <c r="N21" s="2"/>
    </row>
    <row r="22" ht="30" customHeight="1" spans="1:14">
      <c r="A22" s="18" t="s">
        <v>71</v>
      </c>
      <c r="B22" s="18" t="s">
        <v>12</v>
      </c>
      <c r="C22" s="26" t="s">
        <v>72</v>
      </c>
      <c r="D22" s="24" t="s">
        <v>73</v>
      </c>
      <c r="E22" s="27">
        <v>140.52</v>
      </c>
      <c r="F22" s="23" t="s">
        <v>16</v>
      </c>
      <c r="G22" s="23" t="s">
        <v>15</v>
      </c>
      <c r="H22" s="25">
        <v>260.87</v>
      </c>
      <c r="I22" s="30"/>
      <c r="J22" s="28"/>
      <c r="K22" s="28"/>
      <c r="L22" s="29"/>
      <c r="M22" s="28"/>
      <c r="N22" s="2"/>
    </row>
    <row r="23" ht="30" customHeight="1" spans="1:13">
      <c r="A23" s="18" t="s">
        <v>74</v>
      </c>
      <c r="B23" s="18" t="s">
        <v>75</v>
      </c>
      <c r="C23" s="26" t="s">
        <v>76</v>
      </c>
      <c r="D23" s="24" t="s">
        <v>73</v>
      </c>
      <c r="E23" s="27">
        <v>74.48</v>
      </c>
      <c r="F23" s="23" t="s">
        <v>20</v>
      </c>
      <c r="G23" s="23" t="s">
        <v>21</v>
      </c>
      <c r="H23" s="25">
        <v>162.54</v>
      </c>
      <c r="I23" s="30"/>
      <c r="J23" s="28"/>
      <c r="K23" s="28"/>
      <c r="L23" s="29"/>
      <c r="M23" s="28"/>
    </row>
    <row r="24" ht="30" customHeight="1" spans="1:13">
      <c r="A24" s="18" t="s">
        <v>77</v>
      </c>
      <c r="B24" s="18" t="s">
        <v>78</v>
      </c>
      <c r="C24" s="26" t="s">
        <v>79</v>
      </c>
      <c r="D24" s="24" t="s">
        <v>49</v>
      </c>
      <c r="E24" s="27">
        <v>119.04</v>
      </c>
      <c r="F24" s="23" t="s">
        <v>20</v>
      </c>
      <c r="G24" s="23" t="s">
        <v>21</v>
      </c>
      <c r="H24" s="25">
        <v>247.67</v>
      </c>
      <c r="I24" s="30"/>
      <c r="J24" s="28"/>
      <c r="K24" s="28"/>
      <c r="L24" s="29"/>
      <c r="M24" s="28"/>
    </row>
    <row r="25" ht="30" customHeight="1" spans="1:13">
      <c r="A25" s="18" t="s">
        <v>80</v>
      </c>
      <c r="B25" s="18" t="s">
        <v>81</v>
      </c>
      <c r="C25" s="26" t="s">
        <v>82</v>
      </c>
      <c r="D25" s="24" t="s">
        <v>38</v>
      </c>
      <c r="E25" s="27">
        <v>91.92</v>
      </c>
      <c r="F25" s="23" t="s">
        <v>20</v>
      </c>
      <c r="G25" s="23" t="s">
        <v>15</v>
      </c>
      <c r="H25" s="25">
        <v>225.07</v>
      </c>
      <c r="I25" s="30"/>
      <c r="J25" s="28"/>
      <c r="K25" s="28"/>
      <c r="L25" s="29"/>
      <c r="M25" s="28"/>
    </row>
    <row r="26" ht="30" customHeight="1" spans="1:13">
      <c r="A26" s="18" t="s">
        <v>83</v>
      </c>
      <c r="B26" s="18" t="s">
        <v>84</v>
      </c>
      <c r="C26" s="26" t="s">
        <v>85</v>
      </c>
      <c r="D26" s="24" t="s">
        <v>86</v>
      </c>
      <c r="E26" s="27">
        <v>66.72</v>
      </c>
      <c r="F26" s="23" t="s">
        <v>11</v>
      </c>
      <c r="G26" s="23" t="s">
        <v>15</v>
      </c>
      <c r="H26" s="25">
        <v>74.74</v>
      </c>
      <c r="I26" s="30"/>
      <c r="J26" s="28"/>
      <c r="K26" s="28"/>
      <c r="L26" s="29"/>
      <c r="M26" s="28"/>
    </row>
    <row r="27" ht="30" customHeight="1" spans="1:13">
      <c r="A27" s="18" t="s">
        <v>87</v>
      </c>
      <c r="B27" s="18" t="s">
        <v>88</v>
      </c>
      <c r="C27" s="26" t="s">
        <v>89</v>
      </c>
      <c r="D27" s="24" t="s">
        <v>49</v>
      </c>
      <c r="E27" s="27">
        <v>101.82</v>
      </c>
      <c r="F27" s="23" t="s">
        <v>16</v>
      </c>
      <c r="G27" s="23" t="s">
        <v>15</v>
      </c>
      <c r="H27" s="25">
        <v>205.5</v>
      </c>
      <c r="I27" s="30"/>
      <c r="J27" s="28"/>
      <c r="K27" s="28"/>
      <c r="L27" s="29"/>
      <c r="M27" s="28"/>
    </row>
    <row r="28" ht="30" customHeight="1" spans="1:13">
      <c r="A28" s="18" t="s">
        <v>90</v>
      </c>
      <c r="B28" s="18" t="s">
        <v>91</v>
      </c>
      <c r="C28" s="26" t="s">
        <v>92</v>
      </c>
      <c r="D28" s="24" t="s">
        <v>49</v>
      </c>
      <c r="E28" s="27">
        <v>68.41</v>
      </c>
      <c r="F28" s="23" t="s">
        <v>11</v>
      </c>
      <c r="G28" s="23" t="s">
        <v>15</v>
      </c>
      <c r="H28" s="25">
        <v>68.41</v>
      </c>
      <c r="I28" s="30"/>
      <c r="J28" s="28"/>
      <c r="K28" s="28"/>
      <c r="L28" s="29"/>
      <c r="M28" s="28"/>
    </row>
    <row r="29" ht="30" customHeight="1" spans="1:13">
      <c r="A29" s="18" t="s">
        <v>93</v>
      </c>
      <c r="B29" s="18" t="s">
        <v>94</v>
      </c>
      <c r="C29" s="26" t="s">
        <v>95</v>
      </c>
      <c r="D29" s="24" t="s">
        <v>49</v>
      </c>
      <c r="E29" s="27">
        <v>120.31</v>
      </c>
      <c r="F29" s="23" t="s">
        <v>16</v>
      </c>
      <c r="G29" s="23" t="s">
        <v>21</v>
      </c>
      <c r="H29" s="25">
        <v>239.49</v>
      </c>
      <c r="I29" s="30"/>
      <c r="J29" s="28"/>
      <c r="K29" s="28"/>
      <c r="L29" s="29"/>
      <c r="M29" s="28"/>
    </row>
    <row r="30" ht="30" customHeight="1" spans="1:13">
      <c r="A30" s="18" t="s">
        <v>96</v>
      </c>
      <c r="B30" s="18" t="s">
        <v>97</v>
      </c>
      <c r="C30" s="26" t="s">
        <v>98</v>
      </c>
      <c r="D30" s="24" t="s">
        <v>45</v>
      </c>
      <c r="E30" s="27">
        <v>217</v>
      </c>
      <c r="F30" s="23" t="s">
        <v>11</v>
      </c>
      <c r="G30" s="23" t="s">
        <v>15</v>
      </c>
      <c r="H30" s="25">
        <v>144.29</v>
      </c>
      <c r="I30" s="30"/>
      <c r="J30" s="28"/>
      <c r="K30" s="28"/>
      <c r="L30" s="29"/>
      <c r="M30" s="28"/>
    </row>
    <row r="31" ht="30" customHeight="1" spans="1:13">
      <c r="A31" s="18" t="s">
        <v>99</v>
      </c>
      <c r="B31" s="18" t="s">
        <v>100</v>
      </c>
      <c r="C31" s="26" t="s">
        <v>101</v>
      </c>
      <c r="D31" s="24" t="s">
        <v>102</v>
      </c>
      <c r="E31" s="27">
        <v>83.08</v>
      </c>
      <c r="F31" s="23" t="s">
        <v>11</v>
      </c>
      <c r="G31" s="23" t="s">
        <v>15</v>
      </c>
      <c r="H31" s="25">
        <v>74.64</v>
      </c>
      <c r="I31" s="30"/>
      <c r="J31" s="28"/>
      <c r="K31" s="28"/>
      <c r="L31" s="29"/>
      <c r="M31" s="28"/>
    </row>
    <row r="32" ht="30" customHeight="1" spans="1:13">
      <c r="A32" s="18" t="s">
        <v>103</v>
      </c>
      <c r="B32" s="18" t="s">
        <v>104</v>
      </c>
      <c r="C32" s="26" t="s">
        <v>105</v>
      </c>
      <c r="D32" s="24" t="s">
        <v>106</v>
      </c>
      <c r="E32" s="27">
        <v>79.38</v>
      </c>
      <c r="F32" s="23" t="s">
        <v>11</v>
      </c>
      <c r="G32" s="23" t="s">
        <v>15</v>
      </c>
      <c r="H32" s="25">
        <v>79.38</v>
      </c>
      <c r="I32" s="30"/>
      <c r="J32" s="28"/>
      <c r="K32" s="28"/>
      <c r="L32" s="29"/>
      <c r="M32" s="28"/>
    </row>
    <row r="33" ht="30" customHeight="1" spans="1:13">
      <c r="A33" s="18" t="s">
        <v>107</v>
      </c>
      <c r="B33" s="18" t="s">
        <v>108</v>
      </c>
      <c r="C33" s="26" t="s">
        <v>109</v>
      </c>
      <c r="D33" s="24" t="s">
        <v>110</v>
      </c>
      <c r="E33" s="27">
        <v>91</v>
      </c>
      <c r="F33" s="23" t="s">
        <v>11</v>
      </c>
      <c r="G33" s="23" t="s">
        <v>111</v>
      </c>
      <c r="H33" s="25">
        <v>59.52</v>
      </c>
      <c r="I33" s="30"/>
      <c r="J33" s="28"/>
      <c r="K33" s="28"/>
      <c r="L33" s="29"/>
      <c r="M33" s="28"/>
    </row>
    <row r="34" ht="30" customHeight="1" spans="1:13">
      <c r="A34" s="18" t="s">
        <v>112</v>
      </c>
      <c r="B34" s="18" t="s">
        <v>113</v>
      </c>
      <c r="C34" s="26" t="s">
        <v>114</v>
      </c>
      <c r="D34" s="24" t="s">
        <v>115</v>
      </c>
      <c r="E34" s="27">
        <v>69.48</v>
      </c>
      <c r="F34" s="23" t="s">
        <v>20</v>
      </c>
      <c r="G34" s="23" t="s">
        <v>15</v>
      </c>
      <c r="H34" s="25">
        <v>105.75</v>
      </c>
      <c r="I34" s="30"/>
      <c r="J34" s="28"/>
      <c r="K34" s="28"/>
      <c r="L34" s="29"/>
      <c r="M34" s="28"/>
    </row>
    <row r="35" ht="30" customHeight="1" spans="1:14">
      <c r="A35" s="18" t="s">
        <v>116</v>
      </c>
      <c r="B35" s="18" t="s">
        <v>12</v>
      </c>
      <c r="C35" s="26" t="s">
        <v>117</v>
      </c>
      <c r="D35" s="24" t="s">
        <v>38</v>
      </c>
      <c r="E35" s="27">
        <v>75.88</v>
      </c>
      <c r="F35" s="23" t="s">
        <v>11</v>
      </c>
      <c r="G35" s="23" t="s">
        <v>15</v>
      </c>
      <c r="H35" s="25">
        <v>75.88</v>
      </c>
      <c r="I35" s="30"/>
      <c r="J35" s="28"/>
      <c r="K35" s="28"/>
      <c r="L35" s="29"/>
      <c r="M35" s="28"/>
      <c r="N35" s="2"/>
    </row>
    <row r="36" ht="30" customHeight="1" spans="1:13">
      <c r="A36" s="18" t="s">
        <v>118</v>
      </c>
      <c r="B36" s="18" t="s">
        <v>119</v>
      </c>
      <c r="C36" s="26" t="s">
        <v>120</v>
      </c>
      <c r="D36" s="24" t="s">
        <v>19</v>
      </c>
      <c r="E36" s="27">
        <v>90</v>
      </c>
      <c r="F36" s="23" t="s">
        <v>20</v>
      </c>
      <c r="G36" s="23" t="s">
        <v>21</v>
      </c>
      <c r="H36" s="25">
        <v>206.5</v>
      </c>
      <c r="I36" s="30"/>
      <c r="J36" s="28"/>
      <c r="K36" s="28"/>
      <c r="L36" s="29"/>
      <c r="M36" s="28"/>
    </row>
    <row r="37" ht="30" customHeight="1" spans="1:13">
      <c r="A37" s="18" t="s">
        <v>121</v>
      </c>
      <c r="B37" s="18" t="s">
        <v>122</v>
      </c>
      <c r="C37" s="26" t="s">
        <v>123</v>
      </c>
      <c r="D37" s="24" t="s">
        <v>19</v>
      </c>
      <c r="E37" s="27">
        <v>91.74</v>
      </c>
      <c r="F37" s="23" t="s">
        <v>11</v>
      </c>
      <c r="G37" s="23" t="s">
        <v>15</v>
      </c>
      <c r="H37" s="25">
        <v>91.74</v>
      </c>
      <c r="I37" s="30"/>
      <c r="J37" s="28"/>
      <c r="K37" s="28"/>
      <c r="L37" s="29"/>
      <c r="M37" s="28"/>
    </row>
    <row r="38" ht="30" customHeight="1" spans="1:14">
      <c r="A38" s="18" t="s">
        <v>124</v>
      </c>
      <c r="B38" s="18" t="s">
        <v>12</v>
      </c>
      <c r="C38" s="26" t="s">
        <v>125</v>
      </c>
      <c r="D38" s="24" t="s">
        <v>126</v>
      </c>
      <c r="E38" s="27">
        <v>49.35</v>
      </c>
      <c r="F38" s="23" t="s">
        <v>11</v>
      </c>
      <c r="G38" s="23" t="s">
        <v>15</v>
      </c>
      <c r="H38" s="25">
        <v>49.35</v>
      </c>
      <c r="I38" s="30"/>
      <c r="J38" s="28"/>
      <c r="K38" s="28"/>
      <c r="L38" s="29"/>
      <c r="M38" s="28"/>
      <c r="N38" s="2"/>
    </row>
    <row r="39" ht="30" customHeight="1" spans="1:14">
      <c r="A39" s="18" t="s">
        <v>127</v>
      </c>
      <c r="B39" s="18" t="s">
        <v>12</v>
      </c>
      <c r="C39" s="26" t="s">
        <v>128</v>
      </c>
      <c r="D39" s="24" t="s">
        <v>49</v>
      </c>
      <c r="E39" s="27">
        <v>63.15</v>
      </c>
      <c r="F39" s="23" t="s">
        <v>11</v>
      </c>
      <c r="G39" s="23" t="s">
        <v>15</v>
      </c>
      <c r="H39" s="25">
        <v>63.15</v>
      </c>
      <c r="I39" s="30"/>
      <c r="J39" s="28"/>
      <c r="K39" s="28"/>
      <c r="L39" s="29"/>
      <c r="M39" s="28"/>
      <c r="N39" s="2"/>
    </row>
    <row r="40" ht="30" customHeight="1" spans="1:13">
      <c r="A40" s="18" t="s">
        <v>129</v>
      </c>
      <c r="B40" s="18" t="s">
        <v>130</v>
      </c>
      <c r="C40" s="26" t="s">
        <v>131</v>
      </c>
      <c r="D40" s="24" t="s">
        <v>45</v>
      </c>
      <c r="E40" s="27">
        <v>63</v>
      </c>
      <c r="F40" s="23" t="s">
        <v>16</v>
      </c>
      <c r="G40" s="23" t="s">
        <v>21</v>
      </c>
      <c r="H40" s="25">
        <v>157.69</v>
      </c>
      <c r="I40" s="30"/>
      <c r="J40" s="28"/>
      <c r="K40" s="28"/>
      <c r="L40" s="29"/>
      <c r="M40" s="28"/>
    </row>
    <row r="41" ht="30" customHeight="1" spans="1:13">
      <c r="A41" s="18" t="s">
        <v>132</v>
      </c>
      <c r="B41" s="18" t="s">
        <v>133</v>
      </c>
      <c r="C41" s="26" t="s">
        <v>134</v>
      </c>
      <c r="D41" s="24" t="s">
        <v>45</v>
      </c>
      <c r="E41" s="27">
        <v>61.3</v>
      </c>
      <c r="F41" s="23" t="s">
        <v>16</v>
      </c>
      <c r="G41" s="23" t="s">
        <v>15</v>
      </c>
      <c r="H41" s="25">
        <v>131.26</v>
      </c>
      <c r="I41" s="30"/>
      <c r="J41" s="28"/>
      <c r="K41" s="28"/>
      <c r="L41" s="29"/>
      <c r="M41" s="28"/>
    </row>
    <row r="42" ht="30" customHeight="1" spans="1:14">
      <c r="A42" s="18" t="s">
        <v>135</v>
      </c>
      <c r="B42" s="18" t="s">
        <v>12</v>
      </c>
      <c r="C42" s="26" t="s">
        <v>136</v>
      </c>
      <c r="D42" s="24" t="s">
        <v>137</v>
      </c>
      <c r="E42" s="27">
        <v>55.95</v>
      </c>
      <c r="F42" s="23" t="s">
        <v>20</v>
      </c>
      <c r="G42" s="23" t="s">
        <v>21</v>
      </c>
      <c r="H42" s="25">
        <v>131.81</v>
      </c>
      <c r="I42" s="30"/>
      <c r="J42" s="28"/>
      <c r="K42" s="28"/>
      <c r="L42" s="29"/>
      <c r="M42" s="28"/>
      <c r="N42" s="2"/>
    </row>
    <row r="43" ht="30" customHeight="1" spans="1:13">
      <c r="A43" s="18" t="s">
        <v>138</v>
      </c>
      <c r="B43" s="18" t="s">
        <v>139</v>
      </c>
      <c r="C43" s="26" t="s">
        <v>140</v>
      </c>
      <c r="D43" s="24" t="s">
        <v>141</v>
      </c>
      <c r="E43" s="27">
        <v>127</v>
      </c>
      <c r="F43" s="23" t="s">
        <v>16</v>
      </c>
      <c r="G43" s="23" t="s">
        <v>15</v>
      </c>
      <c r="H43" s="25">
        <v>196.77</v>
      </c>
      <c r="I43" s="30"/>
      <c r="J43" s="28"/>
      <c r="K43" s="28"/>
      <c r="L43" s="29"/>
      <c r="M43" s="28"/>
    </row>
    <row r="44" ht="30" customHeight="1" spans="1:13">
      <c r="A44" s="18" t="s">
        <v>142</v>
      </c>
      <c r="B44" s="18" t="s">
        <v>143</v>
      </c>
      <c r="C44" s="26" t="s">
        <v>144</v>
      </c>
      <c r="D44" s="24" t="s">
        <v>49</v>
      </c>
      <c r="E44" s="27">
        <v>128.26</v>
      </c>
      <c r="F44" s="23" t="s">
        <v>11</v>
      </c>
      <c r="G44" s="23" t="s">
        <v>15</v>
      </c>
      <c r="H44" s="25">
        <v>128.26</v>
      </c>
      <c r="I44" s="30"/>
      <c r="J44" s="28"/>
      <c r="K44" s="28"/>
      <c r="L44" s="29"/>
      <c r="M44" s="28"/>
    </row>
    <row r="45" ht="30" customHeight="1" spans="1:14">
      <c r="A45" s="18" t="s">
        <v>145</v>
      </c>
      <c r="B45" s="18" t="s">
        <v>12</v>
      </c>
      <c r="C45" s="26" t="s">
        <v>146</v>
      </c>
      <c r="D45" s="24" t="s">
        <v>49</v>
      </c>
      <c r="E45" s="27">
        <v>54.48</v>
      </c>
      <c r="F45" s="23" t="s">
        <v>16</v>
      </c>
      <c r="G45" s="23" t="s">
        <v>21</v>
      </c>
      <c r="H45" s="25">
        <v>118.68</v>
      </c>
      <c r="I45" s="30"/>
      <c r="J45" s="28"/>
      <c r="K45" s="28"/>
      <c r="L45" s="29"/>
      <c r="M45" s="28"/>
      <c r="N45" s="2"/>
    </row>
    <row r="46" ht="30" customHeight="1" spans="1:14">
      <c r="A46" s="18" t="s">
        <v>147</v>
      </c>
      <c r="B46" s="18" t="s">
        <v>12</v>
      </c>
      <c r="C46" s="26" t="s">
        <v>148</v>
      </c>
      <c r="D46" s="24" t="s">
        <v>49</v>
      </c>
      <c r="E46" s="27">
        <v>94.41</v>
      </c>
      <c r="F46" s="23" t="s">
        <v>20</v>
      </c>
      <c r="G46" s="23" t="s">
        <v>21</v>
      </c>
      <c r="H46" s="25">
        <v>233.92</v>
      </c>
      <c r="I46" s="30"/>
      <c r="J46" s="28"/>
      <c r="K46" s="28"/>
      <c r="L46" s="29"/>
      <c r="M46" s="28"/>
      <c r="N46" s="2"/>
    </row>
    <row r="47" ht="30" customHeight="1" spans="1:14">
      <c r="A47" s="18" t="s">
        <v>149</v>
      </c>
      <c r="B47" s="18" t="s">
        <v>12</v>
      </c>
      <c r="C47" s="26" t="s">
        <v>150</v>
      </c>
      <c r="D47" s="24" t="s">
        <v>49</v>
      </c>
      <c r="E47" s="27">
        <v>64.54</v>
      </c>
      <c r="F47" s="23" t="s">
        <v>20</v>
      </c>
      <c r="G47" s="23" t="s">
        <v>21</v>
      </c>
      <c r="H47" s="25">
        <v>157.69</v>
      </c>
      <c r="I47" s="30"/>
      <c r="J47" s="28"/>
      <c r="K47" s="28"/>
      <c r="L47" s="29"/>
      <c r="M47" s="28"/>
      <c r="N47" s="2"/>
    </row>
    <row r="48" ht="30" customHeight="1" spans="1:13">
      <c r="A48" s="18" t="s">
        <v>151</v>
      </c>
      <c r="B48" s="18" t="s">
        <v>152</v>
      </c>
      <c r="C48" s="26" t="s">
        <v>153</v>
      </c>
      <c r="D48" s="24" t="s">
        <v>45</v>
      </c>
      <c r="E48" s="27">
        <v>82.83</v>
      </c>
      <c r="F48" s="23" t="s">
        <v>11</v>
      </c>
      <c r="G48" s="23" t="s">
        <v>15</v>
      </c>
      <c r="H48" s="25">
        <v>82.83</v>
      </c>
      <c r="I48" s="30"/>
      <c r="J48" s="28"/>
      <c r="K48" s="28"/>
      <c r="L48" s="29"/>
      <c r="M48" s="28"/>
    </row>
    <row r="49" ht="30" customHeight="1" spans="1:13">
      <c r="A49" s="18" t="s">
        <v>154</v>
      </c>
      <c r="B49" s="18" t="s">
        <v>155</v>
      </c>
      <c r="C49" s="26" t="s">
        <v>156</v>
      </c>
      <c r="D49" s="24" t="s">
        <v>49</v>
      </c>
      <c r="E49" s="27">
        <v>93.87</v>
      </c>
      <c r="F49" s="23" t="s">
        <v>16</v>
      </c>
      <c r="G49" s="23" t="s">
        <v>15</v>
      </c>
      <c r="H49" s="25">
        <v>191.03</v>
      </c>
      <c r="I49" s="30"/>
      <c r="J49" s="28"/>
      <c r="K49" s="28"/>
      <c r="L49" s="29"/>
      <c r="M49" s="28"/>
    </row>
    <row r="50" ht="30" customHeight="1" spans="1:14">
      <c r="A50" s="18" t="s">
        <v>157</v>
      </c>
      <c r="B50" s="18" t="s">
        <v>12</v>
      </c>
      <c r="C50" s="26" t="s">
        <v>158</v>
      </c>
      <c r="D50" s="24" t="s">
        <v>49</v>
      </c>
      <c r="E50" s="27">
        <v>79.1</v>
      </c>
      <c r="F50" s="23" t="s">
        <v>16</v>
      </c>
      <c r="G50" s="23" t="s">
        <v>21</v>
      </c>
      <c r="H50" s="25">
        <v>170.75</v>
      </c>
      <c r="I50" s="30"/>
      <c r="J50" s="28"/>
      <c r="K50" s="28"/>
      <c r="L50" s="29"/>
      <c r="M50" s="28"/>
      <c r="N50" s="2"/>
    </row>
    <row r="51" ht="30" customHeight="1" spans="1:13">
      <c r="A51" s="18" t="s">
        <v>159</v>
      </c>
      <c r="B51" s="18" t="s">
        <v>160</v>
      </c>
      <c r="C51" s="26" t="s">
        <v>161</v>
      </c>
      <c r="D51" s="24" t="s">
        <v>49</v>
      </c>
      <c r="E51" s="27">
        <v>138</v>
      </c>
      <c r="F51" s="23" t="s">
        <v>11</v>
      </c>
      <c r="G51" s="23" t="s">
        <v>15</v>
      </c>
      <c r="H51" s="25">
        <v>70.71</v>
      </c>
      <c r="I51" s="30"/>
      <c r="J51" s="28"/>
      <c r="K51" s="28"/>
      <c r="L51" s="29"/>
      <c r="M51" s="28"/>
    </row>
    <row r="52" ht="30" customHeight="1" spans="1:13">
      <c r="A52" s="18" t="s">
        <v>162</v>
      </c>
      <c r="B52" s="18" t="s">
        <v>163</v>
      </c>
      <c r="C52" s="26" t="s">
        <v>164</v>
      </c>
      <c r="D52" s="24" t="s">
        <v>49</v>
      </c>
      <c r="E52" s="27">
        <v>119.48</v>
      </c>
      <c r="F52" s="23" t="s">
        <v>20</v>
      </c>
      <c r="G52" s="23" t="s">
        <v>21</v>
      </c>
      <c r="H52" s="25">
        <v>273.28</v>
      </c>
      <c r="I52" s="30"/>
      <c r="J52" s="28"/>
      <c r="K52" s="28"/>
      <c r="L52" s="29"/>
      <c r="M52" s="28"/>
    </row>
    <row r="53" ht="30" customHeight="1" spans="1:13">
      <c r="A53" s="18" t="s">
        <v>165</v>
      </c>
      <c r="B53" s="18" t="s">
        <v>166</v>
      </c>
      <c r="C53" s="26" t="s">
        <v>167</v>
      </c>
      <c r="D53" s="24" t="s">
        <v>49</v>
      </c>
      <c r="E53" s="27">
        <v>90.8</v>
      </c>
      <c r="F53" s="23" t="s">
        <v>20</v>
      </c>
      <c r="G53" s="23" t="s">
        <v>21</v>
      </c>
      <c r="H53" s="25">
        <v>189.36</v>
      </c>
      <c r="I53" s="30"/>
      <c r="J53" s="28"/>
      <c r="K53" s="28"/>
      <c r="L53" s="29"/>
      <c r="M53" s="28"/>
    </row>
    <row r="54" ht="30" customHeight="1" spans="1:13">
      <c r="A54" s="18" t="s">
        <v>168</v>
      </c>
      <c r="B54" s="18" t="s">
        <v>169</v>
      </c>
      <c r="C54" s="26" t="s">
        <v>170</v>
      </c>
      <c r="D54" s="24" t="s">
        <v>171</v>
      </c>
      <c r="E54" s="27">
        <v>118.07</v>
      </c>
      <c r="F54" s="23" t="s">
        <v>20</v>
      </c>
      <c r="G54" s="23" t="s">
        <v>21</v>
      </c>
      <c r="H54" s="25">
        <v>196.93</v>
      </c>
      <c r="I54" s="30"/>
      <c r="J54" s="28"/>
      <c r="K54" s="28"/>
      <c r="L54" s="29"/>
      <c r="M54" s="28"/>
    </row>
    <row r="55" ht="30" customHeight="1" spans="1:13">
      <c r="A55" s="18" t="s">
        <v>172</v>
      </c>
      <c r="B55" s="18" t="s">
        <v>173</v>
      </c>
      <c r="C55" s="26" t="s">
        <v>174</v>
      </c>
      <c r="D55" s="24" t="s">
        <v>49</v>
      </c>
      <c r="E55" s="27">
        <v>137.02</v>
      </c>
      <c r="F55" s="23" t="s">
        <v>16</v>
      </c>
      <c r="G55" s="23" t="s">
        <v>15</v>
      </c>
      <c r="H55" s="25">
        <v>230.55</v>
      </c>
      <c r="I55" s="30"/>
      <c r="J55" s="28"/>
      <c r="K55" s="28"/>
      <c r="L55" s="29"/>
      <c r="M55" s="28"/>
    </row>
    <row r="56" ht="30" customHeight="1" spans="1:14">
      <c r="A56" s="18" t="s">
        <v>175</v>
      </c>
      <c r="B56" s="18" t="s">
        <v>12</v>
      </c>
      <c r="C56" s="26" t="s">
        <v>176</v>
      </c>
      <c r="D56" s="24" t="s">
        <v>19</v>
      </c>
      <c r="E56" s="27">
        <v>60.73</v>
      </c>
      <c r="F56" s="23" t="s">
        <v>20</v>
      </c>
      <c r="G56" s="23" t="s">
        <v>21</v>
      </c>
      <c r="H56" s="25">
        <v>163.54</v>
      </c>
      <c r="I56" s="30"/>
      <c r="J56" s="28"/>
      <c r="K56" s="28"/>
      <c r="L56" s="29"/>
      <c r="M56" s="28"/>
      <c r="N56" s="2"/>
    </row>
    <row r="57" ht="30" customHeight="1" spans="1:13">
      <c r="A57" s="18" t="s">
        <v>177</v>
      </c>
      <c r="B57" s="18" t="s">
        <v>178</v>
      </c>
      <c r="C57" s="26" t="s">
        <v>179</v>
      </c>
      <c r="D57" s="24" t="s">
        <v>180</v>
      </c>
      <c r="E57" s="27">
        <v>97.21</v>
      </c>
      <c r="F57" s="23" t="s">
        <v>20</v>
      </c>
      <c r="G57" s="23" t="s">
        <v>21</v>
      </c>
      <c r="H57" s="25">
        <v>208.4</v>
      </c>
      <c r="I57" s="30"/>
      <c r="J57" s="28"/>
      <c r="K57" s="28"/>
      <c r="L57" s="29"/>
      <c r="M57" s="28"/>
    </row>
    <row r="58" ht="30" customHeight="1" spans="1:13">
      <c r="A58" s="18" t="s">
        <v>181</v>
      </c>
      <c r="B58" s="18" t="s">
        <v>182</v>
      </c>
      <c r="C58" s="26" t="s">
        <v>183</v>
      </c>
      <c r="D58" s="24" t="s">
        <v>49</v>
      </c>
      <c r="E58" s="27">
        <v>49.74</v>
      </c>
      <c r="F58" s="23" t="s">
        <v>11</v>
      </c>
      <c r="G58" s="23" t="s">
        <v>15</v>
      </c>
      <c r="H58" s="25">
        <v>49.74</v>
      </c>
      <c r="I58" s="30"/>
      <c r="J58" s="28"/>
      <c r="K58" s="28"/>
      <c r="L58" s="29"/>
      <c r="M58" s="28"/>
    </row>
    <row r="59" ht="30" customHeight="1" spans="1:14">
      <c r="A59" s="18" t="s">
        <v>184</v>
      </c>
      <c r="B59" s="18" t="s">
        <v>12</v>
      </c>
      <c r="C59" s="26" t="s">
        <v>185</v>
      </c>
      <c r="D59" s="24" t="s">
        <v>45</v>
      </c>
      <c r="E59" s="27">
        <v>82.34</v>
      </c>
      <c r="F59" s="23" t="s">
        <v>11</v>
      </c>
      <c r="G59" s="23" t="s">
        <v>15</v>
      </c>
      <c r="H59" s="25">
        <v>82.34</v>
      </c>
      <c r="I59" s="30"/>
      <c r="J59" s="28"/>
      <c r="K59" s="28"/>
      <c r="L59" s="29"/>
      <c r="M59" s="28"/>
      <c r="N59" s="2"/>
    </row>
    <row r="60" ht="30" customHeight="1" spans="1:13">
      <c r="A60" s="18" t="s">
        <v>186</v>
      </c>
      <c r="B60" s="18" t="s">
        <v>187</v>
      </c>
      <c r="C60" s="26" t="s">
        <v>188</v>
      </c>
      <c r="D60" s="24" t="s">
        <v>189</v>
      </c>
      <c r="E60" s="27">
        <v>61.44</v>
      </c>
      <c r="F60" s="23" t="s">
        <v>20</v>
      </c>
      <c r="G60" s="23" t="s">
        <v>15</v>
      </c>
      <c r="H60" s="25">
        <v>168.67</v>
      </c>
      <c r="I60" s="30"/>
      <c r="J60" s="28"/>
      <c r="K60" s="28"/>
      <c r="L60" s="29"/>
      <c r="M60" s="28"/>
    </row>
    <row r="61" ht="30" customHeight="1" spans="1:13">
      <c r="A61" s="18" t="s">
        <v>190</v>
      </c>
      <c r="B61" s="18" t="s">
        <v>191</v>
      </c>
      <c r="C61" s="26" t="s">
        <v>192</v>
      </c>
      <c r="D61" s="24" t="s">
        <v>193</v>
      </c>
      <c r="E61" s="27">
        <v>105.1</v>
      </c>
      <c r="F61" s="23" t="s">
        <v>20</v>
      </c>
      <c r="G61" s="23" t="s">
        <v>21</v>
      </c>
      <c r="H61" s="25">
        <v>261.97</v>
      </c>
      <c r="I61" s="30"/>
      <c r="J61" s="28"/>
      <c r="K61" s="28"/>
      <c r="L61" s="29"/>
      <c r="M61" s="28"/>
    </row>
    <row r="62" ht="30" customHeight="1" spans="1:13">
      <c r="A62" s="18" t="s">
        <v>194</v>
      </c>
      <c r="B62" s="18" t="s">
        <v>195</v>
      </c>
      <c r="C62" s="26" t="s">
        <v>196</v>
      </c>
      <c r="D62" s="24" t="s">
        <v>45</v>
      </c>
      <c r="E62" s="27">
        <v>94.58</v>
      </c>
      <c r="F62" s="23" t="s">
        <v>11</v>
      </c>
      <c r="G62" s="23" t="s">
        <v>15</v>
      </c>
      <c r="H62" s="25">
        <v>94.58</v>
      </c>
      <c r="I62" s="30"/>
      <c r="J62" s="28"/>
      <c r="K62" s="28"/>
      <c r="L62" s="29"/>
      <c r="M62" s="28"/>
    </row>
    <row r="63" ht="30" customHeight="1" spans="1:13">
      <c r="A63" s="18" t="s">
        <v>197</v>
      </c>
      <c r="B63" s="18" t="s">
        <v>198</v>
      </c>
      <c r="C63" s="26" t="s">
        <v>199</v>
      </c>
      <c r="D63" s="24" t="s">
        <v>45</v>
      </c>
      <c r="E63" s="27">
        <v>137.7</v>
      </c>
      <c r="F63" s="23" t="s">
        <v>16</v>
      </c>
      <c r="G63" s="23" t="s">
        <v>21</v>
      </c>
      <c r="H63" s="25">
        <v>213.56</v>
      </c>
      <c r="I63" s="30"/>
      <c r="J63" s="28"/>
      <c r="K63" s="28"/>
      <c r="L63" s="29"/>
      <c r="M63" s="28"/>
    </row>
    <row r="64" ht="30" customHeight="1" spans="1:13">
      <c r="A64" s="18" t="s">
        <v>200</v>
      </c>
      <c r="B64" s="18" t="s">
        <v>201</v>
      </c>
      <c r="C64" s="26" t="s">
        <v>202</v>
      </c>
      <c r="D64" s="24" t="s">
        <v>203</v>
      </c>
      <c r="E64" s="27">
        <v>69.09</v>
      </c>
      <c r="F64" s="23" t="s">
        <v>11</v>
      </c>
      <c r="G64" s="23" t="s">
        <v>15</v>
      </c>
      <c r="H64" s="25">
        <v>69.09</v>
      </c>
      <c r="I64" s="30"/>
      <c r="J64" s="28"/>
      <c r="K64" s="28"/>
      <c r="L64" s="29"/>
      <c r="M64" s="28"/>
    </row>
    <row r="65" ht="30" customHeight="1" spans="1:14">
      <c r="A65" s="18" t="s">
        <v>204</v>
      </c>
      <c r="B65" s="18" t="s">
        <v>12</v>
      </c>
      <c r="C65" s="26" t="s">
        <v>205</v>
      </c>
      <c r="D65" s="24" t="s">
        <v>45</v>
      </c>
      <c r="E65" s="27">
        <v>79.47</v>
      </c>
      <c r="F65" s="23" t="s">
        <v>20</v>
      </c>
      <c r="G65" s="23" t="s">
        <v>21</v>
      </c>
      <c r="H65" s="25">
        <v>216.47</v>
      </c>
      <c r="I65" s="30"/>
      <c r="J65" s="28"/>
      <c r="K65" s="28"/>
      <c r="L65" s="29"/>
      <c r="M65" s="28"/>
      <c r="N65" s="2"/>
    </row>
    <row r="66" ht="30" customHeight="1" spans="1:14">
      <c r="A66" s="18" t="s">
        <v>206</v>
      </c>
      <c r="B66" s="18" t="s">
        <v>12</v>
      </c>
      <c r="C66" s="26" t="s">
        <v>207</v>
      </c>
      <c r="D66" s="24" t="s">
        <v>45</v>
      </c>
      <c r="E66" s="27">
        <v>92.44</v>
      </c>
      <c r="F66" s="23" t="s">
        <v>11</v>
      </c>
      <c r="G66" s="23" t="s">
        <v>15</v>
      </c>
      <c r="H66" s="25">
        <v>110.03</v>
      </c>
      <c r="I66" s="30"/>
      <c r="J66" s="28"/>
      <c r="K66" s="28"/>
      <c r="L66" s="29"/>
      <c r="M66" s="28"/>
      <c r="N66" s="2"/>
    </row>
    <row r="67" ht="30" customHeight="1" spans="1:13">
      <c r="A67" s="18" t="s">
        <v>208</v>
      </c>
      <c r="B67" s="18" t="s">
        <v>209</v>
      </c>
      <c r="C67" s="26" t="s">
        <v>210</v>
      </c>
      <c r="D67" s="24" t="s">
        <v>45</v>
      </c>
      <c r="E67" s="27">
        <v>94</v>
      </c>
      <c r="F67" s="23" t="s">
        <v>11</v>
      </c>
      <c r="G67" s="23" t="s">
        <v>15</v>
      </c>
      <c r="H67" s="25">
        <v>88.7</v>
      </c>
      <c r="I67" s="30"/>
      <c r="J67" s="28"/>
      <c r="K67" s="28"/>
      <c r="L67" s="29"/>
      <c r="M67" s="28"/>
    </row>
    <row r="68" ht="30" customHeight="1" spans="1:13">
      <c r="A68" s="18" t="s">
        <v>211</v>
      </c>
      <c r="B68" s="18" t="s">
        <v>212</v>
      </c>
      <c r="C68" s="26" t="s">
        <v>213</v>
      </c>
      <c r="D68" s="24" t="s">
        <v>214</v>
      </c>
      <c r="E68" s="27">
        <v>35.47</v>
      </c>
      <c r="F68" s="23" t="s">
        <v>16</v>
      </c>
      <c r="G68" s="23" t="s">
        <v>15</v>
      </c>
      <c r="H68" s="25">
        <v>80.22</v>
      </c>
      <c r="I68" s="30"/>
      <c r="J68" s="28"/>
      <c r="K68" s="28"/>
      <c r="L68" s="29"/>
      <c r="M68" s="28"/>
    </row>
    <row r="69" ht="30" customHeight="1" spans="1:13">
      <c r="A69" s="18" t="s">
        <v>215</v>
      </c>
      <c r="B69" s="18" t="s">
        <v>216</v>
      </c>
      <c r="C69" s="26" t="s">
        <v>217</v>
      </c>
      <c r="D69" s="24" t="s">
        <v>45</v>
      </c>
      <c r="E69" s="27">
        <v>55.8</v>
      </c>
      <c r="F69" s="23" t="s">
        <v>11</v>
      </c>
      <c r="G69" s="23" t="s">
        <v>15</v>
      </c>
      <c r="H69" s="25">
        <v>51.49</v>
      </c>
      <c r="I69" s="30"/>
      <c r="J69" s="28"/>
      <c r="K69" s="28"/>
      <c r="L69" s="29"/>
      <c r="M69" s="28"/>
    </row>
    <row r="70" ht="30" customHeight="1" spans="1:14">
      <c r="A70" s="18" t="s">
        <v>218</v>
      </c>
      <c r="B70" s="18" t="s">
        <v>12</v>
      </c>
      <c r="C70" s="26" t="s">
        <v>219</v>
      </c>
      <c r="D70" s="24" t="s">
        <v>45</v>
      </c>
      <c r="E70" s="27">
        <v>111.57</v>
      </c>
      <c r="F70" s="23" t="s">
        <v>11</v>
      </c>
      <c r="G70" s="23" t="s">
        <v>15</v>
      </c>
      <c r="H70" s="25">
        <v>111.57</v>
      </c>
      <c r="I70" s="30"/>
      <c r="J70" s="28"/>
      <c r="K70" s="28"/>
      <c r="L70" s="29"/>
      <c r="M70" s="28"/>
      <c r="N70" s="2"/>
    </row>
    <row r="71" ht="30" customHeight="1" spans="1:13">
      <c r="A71" s="18" t="s">
        <v>220</v>
      </c>
      <c r="B71" s="18" t="s">
        <v>221</v>
      </c>
      <c r="C71" s="26" t="s">
        <v>222</v>
      </c>
      <c r="D71" s="24" t="s">
        <v>19</v>
      </c>
      <c r="E71" s="27">
        <v>68.07</v>
      </c>
      <c r="F71" s="23" t="s">
        <v>16</v>
      </c>
      <c r="G71" s="23" t="s">
        <v>15</v>
      </c>
      <c r="H71" s="25">
        <v>156.92</v>
      </c>
      <c r="I71" s="30"/>
      <c r="J71" s="28"/>
      <c r="K71" s="28"/>
      <c r="L71" s="29"/>
      <c r="M71" s="28"/>
    </row>
    <row r="72" ht="30" customHeight="1" spans="1:13">
      <c r="A72" s="18" t="s">
        <v>223</v>
      </c>
      <c r="B72" s="18" t="s">
        <v>224</v>
      </c>
      <c r="C72" s="26" t="s">
        <v>225</v>
      </c>
      <c r="D72" s="24" t="s">
        <v>38</v>
      </c>
      <c r="E72" s="27">
        <v>73.44</v>
      </c>
      <c r="F72" s="23" t="s">
        <v>20</v>
      </c>
      <c r="G72" s="23" t="s">
        <v>21</v>
      </c>
      <c r="H72" s="25">
        <v>161.39</v>
      </c>
      <c r="I72" s="30"/>
      <c r="J72" s="28"/>
      <c r="K72" s="28"/>
      <c r="L72" s="29"/>
      <c r="M72" s="28"/>
    </row>
    <row r="73" ht="30" customHeight="1" spans="1:13">
      <c r="A73" s="18" t="s">
        <v>226</v>
      </c>
      <c r="B73" s="18" t="s">
        <v>227</v>
      </c>
      <c r="C73" s="26" t="s">
        <v>228</v>
      </c>
      <c r="D73" s="24" t="s">
        <v>229</v>
      </c>
      <c r="E73" s="27">
        <v>86.84</v>
      </c>
      <c r="F73" s="23" t="s">
        <v>20</v>
      </c>
      <c r="G73" s="23" t="s">
        <v>21</v>
      </c>
      <c r="H73" s="25">
        <v>220.34</v>
      </c>
      <c r="I73" s="30"/>
      <c r="J73" s="28"/>
      <c r="K73" s="28"/>
      <c r="L73" s="29"/>
      <c r="M73" s="28"/>
    </row>
    <row r="74" ht="30" customHeight="1" spans="1:13">
      <c r="A74" s="18" t="s">
        <v>230</v>
      </c>
      <c r="B74" s="18" t="s">
        <v>231</v>
      </c>
      <c r="C74" s="26" t="s">
        <v>232</v>
      </c>
      <c r="D74" s="24" t="s">
        <v>233</v>
      </c>
      <c r="E74" s="27">
        <v>85.4</v>
      </c>
      <c r="F74" s="23" t="s">
        <v>16</v>
      </c>
      <c r="G74" s="23" t="s">
        <v>15</v>
      </c>
      <c r="H74" s="25">
        <v>156.28</v>
      </c>
      <c r="I74" s="30"/>
      <c r="J74" s="28"/>
      <c r="K74" s="28"/>
      <c r="L74" s="29"/>
      <c r="M74" s="28"/>
    </row>
    <row r="75" ht="30" customHeight="1" spans="1:13">
      <c r="A75" s="18" t="s">
        <v>234</v>
      </c>
      <c r="B75" s="18" t="s">
        <v>235</v>
      </c>
      <c r="C75" s="26" t="s">
        <v>236</v>
      </c>
      <c r="D75" s="24" t="s">
        <v>86</v>
      </c>
      <c r="E75" s="27">
        <v>90.42</v>
      </c>
      <c r="F75" s="23" t="s">
        <v>11</v>
      </c>
      <c r="G75" s="23" t="s">
        <v>21</v>
      </c>
      <c r="H75" s="25">
        <v>90.42</v>
      </c>
      <c r="I75" s="30"/>
      <c r="J75" s="28"/>
      <c r="K75" s="28"/>
      <c r="L75" s="29"/>
      <c r="M75" s="28"/>
    </row>
    <row r="76" ht="30" customHeight="1" spans="1:13">
      <c r="A76" s="18" t="s">
        <v>237</v>
      </c>
      <c r="B76" s="18" t="s">
        <v>238</v>
      </c>
      <c r="C76" s="26" t="s">
        <v>239</v>
      </c>
      <c r="D76" s="24" t="s">
        <v>240</v>
      </c>
      <c r="E76" s="27">
        <v>102.94</v>
      </c>
      <c r="F76" s="23" t="s">
        <v>20</v>
      </c>
      <c r="G76" s="23" t="s">
        <v>21</v>
      </c>
      <c r="H76" s="25">
        <v>225.65</v>
      </c>
      <c r="I76" s="30"/>
      <c r="J76" s="28"/>
      <c r="K76" s="28"/>
      <c r="L76" s="29"/>
      <c r="M76" s="28"/>
    </row>
    <row r="77" ht="30" customHeight="1" spans="1:13">
      <c r="A77" s="18" t="s">
        <v>241</v>
      </c>
      <c r="B77" s="18" t="s">
        <v>242</v>
      </c>
      <c r="C77" s="26" t="s">
        <v>243</v>
      </c>
      <c r="D77" s="24" t="s">
        <v>86</v>
      </c>
      <c r="E77" s="27">
        <v>101.08</v>
      </c>
      <c r="F77" s="23" t="s">
        <v>11</v>
      </c>
      <c r="G77" s="23" t="s">
        <v>15</v>
      </c>
      <c r="H77" s="25">
        <v>101.08</v>
      </c>
      <c r="I77" s="30"/>
      <c r="J77" s="28"/>
      <c r="K77" s="28"/>
      <c r="L77" s="29"/>
      <c r="M77" s="28"/>
    </row>
    <row r="78" ht="30" customHeight="1" spans="1:13">
      <c r="A78" s="18" t="s">
        <v>244</v>
      </c>
      <c r="B78" s="18" t="s">
        <v>245</v>
      </c>
      <c r="C78" s="26" t="s">
        <v>246</v>
      </c>
      <c r="D78" s="24" t="s">
        <v>247</v>
      </c>
      <c r="E78" s="27">
        <v>105.41</v>
      </c>
      <c r="F78" s="23" t="s">
        <v>20</v>
      </c>
      <c r="G78" s="23" t="s">
        <v>21</v>
      </c>
      <c r="H78" s="25">
        <v>257.94</v>
      </c>
      <c r="I78" s="30"/>
      <c r="J78" s="28"/>
      <c r="K78" s="28"/>
      <c r="L78" s="29"/>
      <c r="M78" s="28"/>
    </row>
    <row r="79" ht="30" customHeight="1" spans="1:13">
      <c r="A79" s="18" t="s">
        <v>248</v>
      </c>
      <c r="B79" s="18" t="s">
        <v>249</v>
      </c>
      <c r="C79" s="26" t="s">
        <v>250</v>
      </c>
      <c r="D79" s="24" t="s">
        <v>86</v>
      </c>
      <c r="E79" s="27">
        <v>118</v>
      </c>
      <c r="F79" s="23" t="s">
        <v>16</v>
      </c>
      <c r="G79" s="23" t="s">
        <v>15</v>
      </c>
      <c r="H79" s="25">
        <v>142.85</v>
      </c>
      <c r="I79" s="30"/>
      <c r="J79" s="28"/>
      <c r="K79" s="28"/>
      <c r="L79" s="29"/>
      <c r="M79" s="28"/>
    </row>
    <row r="80" ht="30" customHeight="1" spans="1:13">
      <c r="A80" s="18" t="s">
        <v>251</v>
      </c>
      <c r="B80" s="18" t="s">
        <v>252</v>
      </c>
      <c r="C80" s="26" t="s">
        <v>253</v>
      </c>
      <c r="D80" s="24" t="s">
        <v>254</v>
      </c>
      <c r="E80" s="27">
        <v>101.34</v>
      </c>
      <c r="F80" s="23" t="s">
        <v>16</v>
      </c>
      <c r="G80" s="23" t="s">
        <v>21</v>
      </c>
      <c r="H80" s="25">
        <v>188.36</v>
      </c>
      <c r="I80" s="30"/>
      <c r="J80" s="28"/>
      <c r="K80" s="28"/>
      <c r="L80" s="29"/>
      <c r="M80" s="28"/>
    </row>
    <row r="81" ht="30" customHeight="1" spans="1:13">
      <c r="A81" s="18" t="s">
        <v>255</v>
      </c>
      <c r="B81" s="18" t="s">
        <v>256</v>
      </c>
      <c r="C81" s="26" t="s">
        <v>257</v>
      </c>
      <c r="D81" s="24" t="s">
        <v>86</v>
      </c>
      <c r="E81" s="27">
        <v>146.91</v>
      </c>
      <c r="F81" s="23" t="s">
        <v>20</v>
      </c>
      <c r="G81" s="23" t="s">
        <v>21</v>
      </c>
      <c r="H81" s="25">
        <v>406.62</v>
      </c>
      <c r="I81" s="30"/>
      <c r="J81" s="28"/>
      <c r="K81" s="28"/>
      <c r="L81" s="29"/>
      <c r="M81" s="28"/>
    </row>
    <row r="82" ht="30" customHeight="1" spans="1:13">
      <c r="A82" s="18" t="s">
        <v>258</v>
      </c>
      <c r="B82" s="18" t="s">
        <v>259</v>
      </c>
      <c r="C82" s="26" t="s">
        <v>260</v>
      </c>
      <c r="D82" s="24" t="s">
        <v>261</v>
      </c>
      <c r="E82" s="27">
        <v>67.08</v>
      </c>
      <c r="F82" s="23" t="s">
        <v>11</v>
      </c>
      <c r="G82" s="23" t="s">
        <v>15</v>
      </c>
      <c r="H82" s="25">
        <v>67.08</v>
      </c>
      <c r="I82" s="30"/>
      <c r="J82" s="28"/>
      <c r="K82" s="28"/>
      <c r="L82" s="29"/>
      <c r="M82" s="28"/>
    </row>
    <row r="83" ht="30" customHeight="1" spans="1:13">
      <c r="A83" s="18" t="s">
        <v>262</v>
      </c>
      <c r="B83" s="18" t="s">
        <v>263</v>
      </c>
      <c r="C83" s="26" t="s">
        <v>264</v>
      </c>
      <c r="D83" s="24" t="s">
        <v>86</v>
      </c>
      <c r="E83" s="27">
        <v>69.4</v>
      </c>
      <c r="F83" s="23" t="s">
        <v>20</v>
      </c>
      <c r="G83" s="23" t="s">
        <v>15</v>
      </c>
      <c r="H83" s="25">
        <v>151.43</v>
      </c>
      <c r="I83" s="30"/>
      <c r="J83" s="28"/>
      <c r="K83" s="28"/>
      <c r="L83" s="29"/>
      <c r="M83" s="28"/>
    </row>
    <row r="84" ht="30" customHeight="1" spans="1:13">
      <c r="A84" s="18" t="s">
        <v>265</v>
      </c>
      <c r="B84" s="18" t="s">
        <v>266</v>
      </c>
      <c r="C84" s="26" t="s">
        <v>267</v>
      </c>
      <c r="D84" s="24" t="s">
        <v>86</v>
      </c>
      <c r="E84" s="27">
        <v>59</v>
      </c>
      <c r="F84" s="23" t="s">
        <v>20</v>
      </c>
      <c r="G84" s="23" t="s">
        <v>21</v>
      </c>
      <c r="H84" s="25">
        <v>136.34</v>
      </c>
      <c r="I84" s="30"/>
      <c r="J84" s="28"/>
      <c r="K84" s="28"/>
      <c r="L84" s="29"/>
      <c r="M84" s="28"/>
    </row>
    <row r="85" ht="30" customHeight="1" spans="1:13">
      <c r="A85" s="18" t="s">
        <v>268</v>
      </c>
      <c r="B85" s="18" t="s">
        <v>269</v>
      </c>
      <c r="C85" s="26" t="s">
        <v>270</v>
      </c>
      <c r="D85" s="24" t="s">
        <v>86</v>
      </c>
      <c r="E85" s="27">
        <v>77</v>
      </c>
      <c r="F85" s="23" t="s">
        <v>20</v>
      </c>
      <c r="G85" s="23" t="s">
        <v>15</v>
      </c>
      <c r="H85" s="25">
        <v>162.47</v>
      </c>
      <c r="I85" s="30"/>
      <c r="J85" s="28"/>
      <c r="K85" s="28"/>
      <c r="L85" s="29"/>
      <c r="M85" s="28"/>
    </row>
    <row r="86" ht="30" customHeight="1" spans="1:14">
      <c r="A86" s="18" t="s">
        <v>271</v>
      </c>
      <c r="B86" s="18" t="s">
        <v>12</v>
      </c>
      <c r="C86" s="26" t="s">
        <v>272</v>
      </c>
      <c r="D86" s="24" t="s">
        <v>273</v>
      </c>
      <c r="E86" s="27">
        <v>45.17</v>
      </c>
      <c r="F86" s="23" t="s">
        <v>20</v>
      </c>
      <c r="G86" s="23" t="s">
        <v>21</v>
      </c>
      <c r="H86" s="25">
        <v>118.64</v>
      </c>
      <c r="I86" s="30"/>
      <c r="J86" s="28"/>
      <c r="K86" s="28"/>
      <c r="L86" s="29"/>
      <c r="M86" s="28"/>
      <c r="N86" s="2"/>
    </row>
    <row r="87" ht="30" customHeight="1" spans="1:14">
      <c r="A87" s="18" t="s">
        <v>274</v>
      </c>
      <c r="B87" s="18" t="s">
        <v>12</v>
      </c>
      <c r="C87" s="26" t="s">
        <v>275</v>
      </c>
      <c r="D87" s="24" t="s">
        <v>38</v>
      </c>
      <c r="E87" s="27">
        <v>72.75</v>
      </c>
      <c r="F87" s="23" t="s">
        <v>20</v>
      </c>
      <c r="G87" s="23" t="s">
        <v>21</v>
      </c>
      <c r="H87" s="25">
        <v>170.06</v>
      </c>
      <c r="I87" s="30"/>
      <c r="J87" s="28"/>
      <c r="K87" s="28"/>
      <c r="L87" s="29"/>
      <c r="M87" s="28"/>
      <c r="N87" s="2"/>
    </row>
    <row r="88" ht="30" customHeight="1" spans="1:13">
      <c r="A88" s="18" t="s">
        <v>276</v>
      </c>
      <c r="B88" s="18" t="s">
        <v>277</v>
      </c>
      <c r="C88" s="26" t="s">
        <v>278</v>
      </c>
      <c r="D88" s="24" t="s">
        <v>14</v>
      </c>
      <c r="E88" s="27">
        <v>102.75</v>
      </c>
      <c r="F88" s="23" t="s">
        <v>11</v>
      </c>
      <c r="G88" s="23" t="s">
        <v>15</v>
      </c>
      <c r="H88" s="25">
        <v>127.71</v>
      </c>
      <c r="I88" s="30"/>
      <c r="J88" s="28"/>
      <c r="K88" s="28"/>
      <c r="L88" s="29"/>
      <c r="M88" s="28"/>
    </row>
    <row r="89" ht="30" customHeight="1" spans="1:13">
      <c r="A89" s="18" t="s">
        <v>279</v>
      </c>
      <c r="B89" s="18" t="s">
        <v>280</v>
      </c>
      <c r="C89" s="26" t="s">
        <v>281</v>
      </c>
      <c r="D89" s="24" t="s">
        <v>14</v>
      </c>
      <c r="E89" s="27">
        <v>80</v>
      </c>
      <c r="F89" s="23" t="s">
        <v>16</v>
      </c>
      <c r="G89" s="23" t="s">
        <v>21</v>
      </c>
      <c r="H89" s="25">
        <v>125.09</v>
      </c>
      <c r="I89" s="30"/>
      <c r="J89" s="28"/>
      <c r="K89" s="28"/>
      <c r="L89" s="29"/>
      <c r="M89" s="28"/>
    </row>
    <row r="90" ht="30" customHeight="1" spans="1:14">
      <c r="A90" s="18" t="s">
        <v>282</v>
      </c>
      <c r="B90" s="18" t="s">
        <v>12</v>
      </c>
      <c r="C90" s="26" t="s">
        <v>283</v>
      </c>
      <c r="D90" s="24" t="s">
        <v>14</v>
      </c>
      <c r="E90" s="27">
        <v>80.12</v>
      </c>
      <c r="F90" s="23" t="s">
        <v>16</v>
      </c>
      <c r="G90" s="23" t="s">
        <v>21</v>
      </c>
      <c r="H90" s="25">
        <v>185.18</v>
      </c>
      <c r="I90" s="30"/>
      <c r="J90" s="28"/>
      <c r="K90" s="28"/>
      <c r="L90" s="29"/>
      <c r="M90" s="28"/>
      <c r="N90" s="2"/>
    </row>
    <row r="91" ht="30" customHeight="1" spans="1:14">
      <c r="A91" s="18" t="s">
        <v>284</v>
      </c>
      <c r="B91" s="18" t="s">
        <v>12</v>
      </c>
      <c r="C91" s="26" t="s">
        <v>285</v>
      </c>
      <c r="D91" s="24" t="s">
        <v>14</v>
      </c>
      <c r="E91" s="27">
        <v>74.77</v>
      </c>
      <c r="F91" s="23" t="s">
        <v>16</v>
      </c>
      <c r="G91" s="23" t="s">
        <v>21</v>
      </c>
      <c r="H91" s="25">
        <v>174.22</v>
      </c>
      <c r="I91" s="30"/>
      <c r="J91" s="28"/>
      <c r="K91" s="28"/>
      <c r="L91" s="29"/>
      <c r="M91" s="28"/>
      <c r="N91" s="2"/>
    </row>
    <row r="92" ht="30" customHeight="1" spans="1:13">
      <c r="A92" s="18" t="s">
        <v>286</v>
      </c>
      <c r="B92" s="18" t="s">
        <v>287</v>
      </c>
      <c r="C92" s="26" t="s">
        <v>288</v>
      </c>
      <c r="D92" s="24" t="s">
        <v>289</v>
      </c>
      <c r="E92" s="27">
        <v>67.63</v>
      </c>
      <c r="F92" s="23" t="s">
        <v>20</v>
      </c>
      <c r="G92" s="23" t="s">
        <v>21</v>
      </c>
      <c r="H92" s="25">
        <v>148.16</v>
      </c>
      <c r="I92" s="30"/>
      <c r="J92" s="28"/>
      <c r="K92" s="28"/>
      <c r="L92" s="29"/>
      <c r="M92" s="28"/>
    </row>
    <row r="93" ht="30" customHeight="1" spans="1:14">
      <c r="A93" s="18" t="s">
        <v>290</v>
      </c>
      <c r="B93" s="18" t="s">
        <v>12</v>
      </c>
      <c r="C93" s="26" t="s">
        <v>291</v>
      </c>
      <c r="D93" s="24" t="s">
        <v>86</v>
      </c>
      <c r="E93" s="27">
        <v>75.03</v>
      </c>
      <c r="F93" s="23" t="s">
        <v>16</v>
      </c>
      <c r="G93" s="23" t="s">
        <v>15</v>
      </c>
      <c r="H93" s="25">
        <v>166.9</v>
      </c>
      <c r="I93" s="30"/>
      <c r="J93" s="28"/>
      <c r="K93" s="28"/>
      <c r="L93" s="29"/>
      <c r="M93" s="28"/>
      <c r="N93" s="2"/>
    </row>
    <row r="94" ht="30" customHeight="1" spans="1:13">
      <c r="A94" s="18" t="s">
        <v>292</v>
      </c>
      <c r="B94" s="18" t="s">
        <v>293</v>
      </c>
      <c r="C94" s="26" t="s">
        <v>294</v>
      </c>
      <c r="D94" s="24" t="s">
        <v>86</v>
      </c>
      <c r="E94" s="27">
        <v>105</v>
      </c>
      <c r="F94" s="23" t="s">
        <v>20</v>
      </c>
      <c r="G94" s="23" t="s">
        <v>21</v>
      </c>
      <c r="H94" s="25">
        <v>152.59</v>
      </c>
      <c r="I94" s="30"/>
      <c r="J94" s="28"/>
      <c r="K94" s="28"/>
      <c r="L94" s="29"/>
      <c r="M94" s="28"/>
    </row>
    <row r="95" ht="30" customHeight="1" spans="1:13">
      <c r="A95" s="18" t="s">
        <v>295</v>
      </c>
      <c r="B95" s="18" t="s">
        <v>296</v>
      </c>
      <c r="C95" s="26" t="s">
        <v>297</v>
      </c>
      <c r="D95" s="24" t="s">
        <v>298</v>
      </c>
      <c r="E95" s="27">
        <v>71.94</v>
      </c>
      <c r="F95" s="23" t="s">
        <v>20</v>
      </c>
      <c r="G95" s="23" t="s">
        <v>21</v>
      </c>
      <c r="H95" s="25">
        <v>145.07</v>
      </c>
      <c r="I95" s="30"/>
      <c r="J95" s="28"/>
      <c r="K95" s="28"/>
      <c r="L95" s="29"/>
      <c r="M95" s="28"/>
    </row>
    <row r="96" ht="30" customHeight="1" spans="1:13">
      <c r="A96" s="18" t="s">
        <v>299</v>
      </c>
      <c r="B96" s="18" t="s">
        <v>300</v>
      </c>
      <c r="C96" s="26" t="s">
        <v>301</v>
      </c>
      <c r="D96" s="24" t="s">
        <v>14</v>
      </c>
      <c r="E96" s="27">
        <v>83</v>
      </c>
      <c r="F96" s="23" t="s">
        <v>16</v>
      </c>
      <c r="G96" s="23" t="s">
        <v>21</v>
      </c>
      <c r="H96" s="25">
        <v>144.48</v>
      </c>
      <c r="I96" s="30"/>
      <c r="J96" s="28"/>
      <c r="K96" s="28"/>
      <c r="L96" s="29"/>
      <c r="M96" s="28"/>
    </row>
    <row r="97" ht="30" customHeight="1" spans="1:13">
      <c r="A97" s="18" t="s">
        <v>302</v>
      </c>
      <c r="B97" s="18" t="s">
        <v>303</v>
      </c>
      <c r="C97" s="26" t="s">
        <v>304</v>
      </c>
      <c r="D97" s="24" t="s">
        <v>305</v>
      </c>
      <c r="E97" s="27">
        <v>99.97</v>
      </c>
      <c r="F97" s="23" t="s">
        <v>16</v>
      </c>
      <c r="G97" s="23" t="s">
        <v>21</v>
      </c>
      <c r="H97" s="25">
        <v>204.2</v>
      </c>
      <c r="I97" s="30"/>
      <c r="J97" s="28"/>
      <c r="K97" s="28"/>
      <c r="L97" s="29"/>
      <c r="M97" s="28"/>
    </row>
    <row r="98" ht="30" customHeight="1" spans="1:14">
      <c r="A98" s="18" t="s">
        <v>306</v>
      </c>
      <c r="B98" s="18" t="s">
        <v>12</v>
      </c>
      <c r="C98" s="26" t="s">
        <v>307</v>
      </c>
      <c r="D98" s="24" t="s">
        <v>308</v>
      </c>
      <c r="E98" s="27">
        <v>50.44</v>
      </c>
      <c r="F98" s="23" t="s">
        <v>20</v>
      </c>
      <c r="G98" s="23" t="s">
        <v>21</v>
      </c>
      <c r="H98" s="25">
        <v>150.1</v>
      </c>
      <c r="I98" s="30"/>
      <c r="J98" s="28"/>
      <c r="K98" s="28"/>
      <c r="L98" s="29"/>
      <c r="M98" s="28"/>
      <c r="N98" s="2"/>
    </row>
    <row r="99" ht="30" customHeight="1" spans="1:14">
      <c r="A99" s="18" t="s">
        <v>309</v>
      </c>
      <c r="B99" s="18" t="s">
        <v>12</v>
      </c>
      <c r="C99" s="26" t="s">
        <v>310</v>
      </c>
      <c r="D99" s="24" t="s">
        <v>38</v>
      </c>
      <c r="E99" s="27">
        <v>53.65</v>
      </c>
      <c r="F99" s="23" t="s">
        <v>20</v>
      </c>
      <c r="G99" s="23" t="s">
        <v>21</v>
      </c>
      <c r="H99" s="25">
        <v>169.58</v>
      </c>
      <c r="I99" s="30"/>
      <c r="J99" s="28"/>
      <c r="K99" s="28"/>
      <c r="L99" s="29"/>
      <c r="M99" s="28"/>
      <c r="N99" s="2"/>
    </row>
    <row r="100" ht="30" customHeight="1" spans="1:14">
      <c r="A100" s="18" t="s">
        <v>311</v>
      </c>
      <c r="B100" s="18" t="s">
        <v>12</v>
      </c>
      <c r="C100" s="26" t="s">
        <v>312</v>
      </c>
      <c r="D100" s="24" t="s">
        <v>38</v>
      </c>
      <c r="E100" s="27">
        <v>87.25</v>
      </c>
      <c r="F100" s="23" t="s">
        <v>11</v>
      </c>
      <c r="G100" s="23" t="s">
        <v>15</v>
      </c>
      <c r="H100" s="25">
        <v>87.25</v>
      </c>
      <c r="I100" s="30"/>
      <c r="J100" s="28"/>
      <c r="K100" s="28"/>
      <c r="L100" s="29"/>
      <c r="M100" s="28"/>
      <c r="N100" s="2"/>
    </row>
    <row r="101" ht="30" customHeight="1" spans="1:13">
      <c r="A101" s="18" t="s">
        <v>313</v>
      </c>
      <c r="B101" s="18" t="s">
        <v>314</v>
      </c>
      <c r="C101" s="26" t="s">
        <v>315</v>
      </c>
      <c r="D101" s="24" t="s">
        <v>38</v>
      </c>
      <c r="E101" s="27">
        <v>127.87</v>
      </c>
      <c r="F101" s="23" t="s">
        <v>16</v>
      </c>
      <c r="G101" s="23" t="s">
        <v>21</v>
      </c>
      <c r="H101" s="25">
        <v>209.63</v>
      </c>
      <c r="I101" s="30"/>
      <c r="J101" s="28"/>
      <c r="K101" s="28"/>
      <c r="L101" s="29"/>
      <c r="M101" s="28"/>
    </row>
    <row r="102" ht="30" customHeight="1" spans="1:14">
      <c r="A102" s="18" t="s">
        <v>316</v>
      </c>
      <c r="B102" s="18" t="s">
        <v>12</v>
      </c>
      <c r="C102" s="26" t="s">
        <v>317</v>
      </c>
      <c r="D102" s="24" t="s">
        <v>38</v>
      </c>
      <c r="E102" s="27">
        <v>105.8</v>
      </c>
      <c r="F102" s="23" t="s">
        <v>11</v>
      </c>
      <c r="G102" s="23" t="s">
        <v>15</v>
      </c>
      <c r="H102" s="25">
        <v>105.8</v>
      </c>
      <c r="I102" s="30"/>
      <c r="J102" s="28"/>
      <c r="K102" s="28"/>
      <c r="L102" s="29"/>
      <c r="M102" s="28"/>
      <c r="N102" s="2"/>
    </row>
    <row r="103" ht="30" customHeight="1" spans="1:14">
      <c r="A103" s="18" t="s">
        <v>318</v>
      </c>
      <c r="B103" s="18" t="s">
        <v>12</v>
      </c>
      <c r="C103" s="26" t="s">
        <v>319</v>
      </c>
      <c r="D103" s="24" t="s">
        <v>38</v>
      </c>
      <c r="E103" s="27">
        <v>93.92</v>
      </c>
      <c r="F103" s="23" t="s">
        <v>11</v>
      </c>
      <c r="G103" s="23" t="s">
        <v>15</v>
      </c>
      <c r="H103" s="25">
        <v>111.01</v>
      </c>
      <c r="I103" s="30"/>
      <c r="J103" s="28"/>
      <c r="K103" s="28"/>
      <c r="L103" s="29"/>
      <c r="M103" s="28"/>
      <c r="N103" s="2"/>
    </row>
    <row r="104" ht="30" customHeight="1" spans="1:13">
      <c r="A104" s="18" t="s">
        <v>320</v>
      </c>
      <c r="B104" s="18" t="s">
        <v>321</v>
      </c>
      <c r="C104" s="26" t="s">
        <v>322</v>
      </c>
      <c r="D104" s="24" t="s">
        <v>323</v>
      </c>
      <c r="E104" s="27">
        <v>114.14</v>
      </c>
      <c r="F104" s="23" t="s">
        <v>20</v>
      </c>
      <c r="G104" s="23" t="s">
        <v>21</v>
      </c>
      <c r="H104" s="25">
        <v>303.43</v>
      </c>
      <c r="I104" s="30"/>
      <c r="J104" s="28"/>
      <c r="K104" s="28"/>
      <c r="L104" s="29"/>
      <c r="M104" s="28"/>
    </row>
    <row r="105" ht="30" customHeight="1" spans="1:13">
      <c r="A105" s="18" t="s">
        <v>324</v>
      </c>
      <c r="B105" s="18" t="s">
        <v>325</v>
      </c>
      <c r="C105" s="26" t="s">
        <v>326</v>
      </c>
      <c r="D105" s="24" t="s">
        <v>327</v>
      </c>
      <c r="E105" s="27">
        <v>149.7</v>
      </c>
      <c r="F105" s="23" t="s">
        <v>11</v>
      </c>
      <c r="G105" s="23" t="s">
        <v>15</v>
      </c>
      <c r="H105" s="25">
        <v>149.7</v>
      </c>
      <c r="I105" s="30"/>
      <c r="J105" s="28"/>
      <c r="K105" s="28"/>
      <c r="L105" s="29"/>
      <c r="M105" s="28"/>
    </row>
    <row r="106" ht="30" customHeight="1" spans="1:13">
      <c r="A106" s="18" t="s">
        <v>328</v>
      </c>
      <c r="B106" s="18" t="s">
        <v>329</v>
      </c>
      <c r="C106" s="26" t="s">
        <v>330</v>
      </c>
      <c r="D106" s="24" t="s">
        <v>331</v>
      </c>
      <c r="E106" s="27">
        <v>76</v>
      </c>
      <c r="F106" s="23" t="s">
        <v>20</v>
      </c>
      <c r="G106" s="23" t="s">
        <v>21</v>
      </c>
      <c r="H106" s="25">
        <v>163.87</v>
      </c>
      <c r="I106" s="30"/>
      <c r="J106" s="28"/>
      <c r="K106" s="28"/>
      <c r="L106" s="29"/>
      <c r="M106" s="28"/>
    </row>
    <row r="107" ht="30" customHeight="1" spans="1:13">
      <c r="A107" s="18" t="s">
        <v>332</v>
      </c>
      <c r="B107" s="18" t="s">
        <v>333</v>
      </c>
      <c r="C107" s="26" t="s">
        <v>334</v>
      </c>
      <c r="D107" s="24" t="s">
        <v>38</v>
      </c>
      <c r="E107" s="27">
        <v>70.63</v>
      </c>
      <c r="F107" s="23" t="s">
        <v>11</v>
      </c>
      <c r="G107" s="23" t="s">
        <v>15</v>
      </c>
      <c r="H107" s="25">
        <v>70.63</v>
      </c>
      <c r="I107" s="30"/>
      <c r="J107" s="28"/>
      <c r="K107" s="28"/>
      <c r="L107" s="29"/>
      <c r="M107" s="28"/>
    </row>
    <row r="108" ht="30" customHeight="1" spans="1:14">
      <c r="A108" s="18" t="s">
        <v>335</v>
      </c>
      <c r="B108" s="18" t="s">
        <v>12</v>
      </c>
      <c r="C108" s="26" t="s">
        <v>336</v>
      </c>
      <c r="D108" s="24" t="s">
        <v>337</v>
      </c>
      <c r="E108" s="27">
        <v>103.13</v>
      </c>
      <c r="F108" s="23" t="s">
        <v>11</v>
      </c>
      <c r="G108" s="23" t="s">
        <v>15</v>
      </c>
      <c r="H108" s="25">
        <v>103.13</v>
      </c>
      <c r="I108" s="30"/>
      <c r="J108" s="28"/>
      <c r="K108" s="28"/>
      <c r="L108" s="29"/>
      <c r="M108" s="28"/>
      <c r="N108" s="2"/>
    </row>
    <row r="109" ht="30" customHeight="1" spans="1:13">
      <c r="A109" s="18" t="s">
        <v>338</v>
      </c>
      <c r="B109" s="18" t="s">
        <v>339</v>
      </c>
      <c r="C109" s="26" t="s">
        <v>340</v>
      </c>
      <c r="D109" s="24" t="s">
        <v>341</v>
      </c>
      <c r="E109" s="27">
        <v>103.21</v>
      </c>
      <c r="F109" s="23" t="s">
        <v>20</v>
      </c>
      <c r="G109" s="23" t="s">
        <v>15</v>
      </c>
      <c r="H109" s="25">
        <v>227.75</v>
      </c>
      <c r="I109" s="30"/>
      <c r="J109" s="28"/>
      <c r="K109" s="28"/>
      <c r="L109" s="29"/>
      <c r="M109" s="28"/>
    </row>
    <row r="110" ht="30" customHeight="1" spans="1:13">
      <c r="A110" s="18" t="s">
        <v>342</v>
      </c>
      <c r="B110" s="18" t="s">
        <v>343</v>
      </c>
      <c r="C110" s="26" t="s">
        <v>344</v>
      </c>
      <c r="D110" s="24" t="s">
        <v>323</v>
      </c>
      <c r="E110" s="27">
        <v>79.53</v>
      </c>
      <c r="F110" s="23" t="s">
        <v>20</v>
      </c>
      <c r="G110" s="23" t="s">
        <v>15</v>
      </c>
      <c r="H110" s="25">
        <v>191.44</v>
      </c>
      <c r="I110" s="30"/>
      <c r="J110" s="28"/>
      <c r="K110" s="28"/>
      <c r="L110" s="29"/>
      <c r="M110" s="28"/>
    </row>
    <row r="111" ht="30" customHeight="1" spans="1:14">
      <c r="A111" s="18" t="s">
        <v>345</v>
      </c>
      <c r="B111" s="18" t="s">
        <v>12</v>
      </c>
      <c r="C111" s="26" t="s">
        <v>346</v>
      </c>
      <c r="D111" s="24" t="s">
        <v>323</v>
      </c>
      <c r="E111" s="27">
        <v>93.86</v>
      </c>
      <c r="F111" s="23" t="s">
        <v>16</v>
      </c>
      <c r="G111" s="23" t="s">
        <v>21</v>
      </c>
      <c r="H111" s="25">
        <v>201.91</v>
      </c>
      <c r="I111" s="30"/>
      <c r="J111" s="28"/>
      <c r="K111" s="28"/>
      <c r="L111" s="29"/>
      <c r="M111" s="28"/>
      <c r="N111" s="2"/>
    </row>
    <row r="112" ht="30" customHeight="1" spans="1:13">
      <c r="A112" s="18" t="s">
        <v>347</v>
      </c>
      <c r="B112" s="18" t="s">
        <v>348</v>
      </c>
      <c r="C112" s="26" t="s">
        <v>349</v>
      </c>
      <c r="D112" s="24" t="s">
        <v>350</v>
      </c>
      <c r="E112" s="27">
        <v>107.39</v>
      </c>
      <c r="F112" s="23" t="s">
        <v>20</v>
      </c>
      <c r="G112" s="23" t="s">
        <v>21</v>
      </c>
      <c r="H112" s="25">
        <v>268.84</v>
      </c>
      <c r="I112" s="30"/>
      <c r="J112" s="28"/>
      <c r="K112" s="28"/>
      <c r="L112" s="29"/>
      <c r="M112" s="28"/>
    </row>
    <row r="113" ht="30" customHeight="1" spans="1:13">
      <c r="A113" s="18" t="s">
        <v>351</v>
      </c>
      <c r="B113" s="18" t="s">
        <v>352</v>
      </c>
      <c r="C113" s="26" t="s">
        <v>353</v>
      </c>
      <c r="D113" s="24" t="s">
        <v>323</v>
      </c>
      <c r="E113" s="27">
        <v>145.97</v>
      </c>
      <c r="F113" s="23" t="s">
        <v>20</v>
      </c>
      <c r="G113" s="23" t="s">
        <v>21</v>
      </c>
      <c r="H113" s="25">
        <v>246.24</v>
      </c>
      <c r="I113" s="30"/>
      <c r="J113" s="28"/>
      <c r="K113" s="28"/>
      <c r="L113" s="29"/>
      <c r="M113" s="28"/>
    </row>
    <row r="114" ht="30" customHeight="1" spans="1:14">
      <c r="A114" s="18" t="s">
        <v>354</v>
      </c>
      <c r="B114" s="18" t="s">
        <v>12</v>
      </c>
      <c r="C114" s="26" t="s">
        <v>355</v>
      </c>
      <c r="D114" s="24" t="s">
        <v>323</v>
      </c>
      <c r="E114" s="27">
        <v>170.67</v>
      </c>
      <c r="F114" s="23" t="s">
        <v>16</v>
      </c>
      <c r="G114" s="23" t="s">
        <v>15</v>
      </c>
      <c r="H114" s="25">
        <v>296.76</v>
      </c>
      <c r="I114" s="30"/>
      <c r="J114" s="28"/>
      <c r="K114" s="28"/>
      <c r="L114" s="29"/>
      <c r="M114" s="28"/>
      <c r="N114" s="2"/>
    </row>
    <row r="115" ht="30" customHeight="1" spans="1:13">
      <c r="A115" s="18" t="s">
        <v>356</v>
      </c>
      <c r="B115" s="18" t="s">
        <v>357</v>
      </c>
      <c r="C115" s="26" t="s">
        <v>358</v>
      </c>
      <c r="D115" s="24" t="s">
        <v>73</v>
      </c>
      <c r="E115" s="27">
        <v>100.27</v>
      </c>
      <c r="F115" s="23" t="s">
        <v>20</v>
      </c>
      <c r="G115" s="23" t="s">
        <v>21</v>
      </c>
      <c r="H115" s="25">
        <v>289.99</v>
      </c>
      <c r="I115" s="30"/>
      <c r="J115" s="28"/>
      <c r="K115" s="28"/>
      <c r="L115" s="29"/>
      <c r="M115" s="28"/>
    </row>
    <row r="116" ht="30" customHeight="1" spans="1:14">
      <c r="A116" s="18" t="s">
        <v>359</v>
      </c>
      <c r="B116" s="18" t="s">
        <v>12</v>
      </c>
      <c r="C116" s="26" t="s">
        <v>360</v>
      </c>
      <c r="D116" s="24" t="s">
        <v>73</v>
      </c>
      <c r="E116" s="27">
        <v>65.02</v>
      </c>
      <c r="F116" s="23" t="s">
        <v>20</v>
      </c>
      <c r="G116" s="23" t="s">
        <v>21</v>
      </c>
      <c r="H116" s="25">
        <v>203.07</v>
      </c>
      <c r="I116" s="30"/>
      <c r="J116" s="28"/>
      <c r="K116" s="28"/>
      <c r="L116" s="29"/>
      <c r="M116" s="28"/>
      <c r="N116" s="2"/>
    </row>
    <row r="117" ht="30" customHeight="1" spans="1:14">
      <c r="A117" s="18" t="s">
        <v>361</v>
      </c>
      <c r="B117" s="18" t="s">
        <v>12</v>
      </c>
      <c r="C117" s="26" t="s">
        <v>362</v>
      </c>
      <c r="D117" s="24" t="s">
        <v>73</v>
      </c>
      <c r="E117" s="27">
        <v>98.19</v>
      </c>
      <c r="F117" s="23" t="s">
        <v>16</v>
      </c>
      <c r="G117" s="23" t="s">
        <v>21</v>
      </c>
      <c r="H117" s="25">
        <v>188.63</v>
      </c>
      <c r="I117" s="30"/>
      <c r="J117" s="28"/>
      <c r="K117" s="28"/>
      <c r="L117" s="29"/>
      <c r="M117" s="28"/>
      <c r="N117" s="2"/>
    </row>
    <row r="118" ht="30" customHeight="1" spans="1:13">
      <c r="A118" s="18" t="s">
        <v>363</v>
      </c>
      <c r="B118" s="18" t="s">
        <v>364</v>
      </c>
      <c r="C118" s="26" t="s">
        <v>365</v>
      </c>
      <c r="D118" s="24" t="s">
        <v>366</v>
      </c>
      <c r="E118" s="27">
        <v>82.13</v>
      </c>
      <c r="F118" s="23" t="s">
        <v>20</v>
      </c>
      <c r="G118" s="23" t="s">
        <v>21</v>
      </c>
      <c r="H118" s="25">
        <v>203.7</v>
      </c>
      <c r="I118" s="30"/>
      <c r="J118" s="28"/>
      <c r="K118" s="28"/>
      <c r="L118" s="29"/>
      <c r="M118" s="28"/>
    </row>
    <row r="119" ht="30" customHeight="1" spans="1:13">
      <c r="A119" s="18" t="s">
        <v>367</v>
      </c>
      <c r="B119" s="18" t="s">
        <v>368</v>
      </c>
      <c r="C119" s="26" t="s">
        <v>369</v>
      </c>
      <c r="D119" s="24" t="s">
        <v>31</v>
      </c>
      <c r="E119" s="27">
        <v>110.65</v>
      </c>
      <c r="F119" s="23" t="s">
        <v>20</v>
      </c>
      <c r="G119" s="23" t="s">
        <v>21</v>
      </c>
      <c r="H119" s="25">
        <v>229.43</v>
      </c>
      <c r="I119" s="30"/>
      <c r="J119" s="28"/>
      <c r="K119" s="28"/>
      <c r="L119" s="29"/>
      <c r="M119" s="28"/>
    </row>
    <row r="120" ht="30" customHeight="1" spans="1:13">
      <c r="A120" s="18" t="s">
        <v>370</v>
      </c>
      <c r="B120" s="18" t="s">
        <v>371</v>
      </c>
      <c r="C120" s="26" t="s">
        <v>372</v>
      </c>
      <c r="D120" s="24" t="s">
        <v>373</v>
      </c>
      <c r="E120" s="27">
        <v>119.85</v>
      </c>
      <c r="F120" s="23" t="s">
        <v>20</v>
      </c>
      <c r="G120" s="23" t="s">
        <v>15</v>
      </c>
      <c r="H120" s="25">
        <v>234.06</v>
      </c>
      <c r="I120" s="30"/>
      <c r="J120" s="28"/>
      <c r="K120" s="28"/>
      <c r="L120" s="29"/>
      <c r="M120" s="28"/>
    </row>
    <row r="121" ht="30" customHeight="1" spans="1:14">
      <c r="A121" s="18" t="s">
        <v>374</v>
      </c>
      <c r="B121" s="18" t="s">
        <v>12</v>
      </c>
      <c r="C121" s="26" t="s">
        <v>375</v>
      </c>
      <c r="D121" s="24" t="s">
        <v>376</v>
      </c>
      <c r="E121" s="27">
        <v>86.84</v>
      </c>
      <c r="F121" s="23" t="s">
        <v>16</v>
      </c>
      <c r="G121" s="23" t="s">
        <v>21</v>
      </c>
      <c r="H121" s="25">
        <v>192.31</v>
      </c>
      <c r="I121" s="30"/>
      <c r="J121" s="28"/>
      <c r="K121" s="28"/>
      <c r="L121" s="29"/>
      <c r="M121" s="28"/>
      <c r="N121" s="2"/>
    </row>
    <row r="122" ht="30" customHeight="1" spans="1:13">
      <c r="A122" s="18" t="s">
        <v>377</v>
      </c>
      <c r="B122" s="18" t="s">
        <v>378</v>
      </c>
      <c r="C122" s="26" t="s">
        <v>379</v>
      </c>
      <c r="D122" s="24" t="s">
        <v>376</v>
      </c>
      <c r="E122" s="27">
        <v>54.78</v>
      </c>
      <c r="F122" s="23" t="s">
        <v>16</v>
      </c>
      <c r="G122" s="23" t="s">
        <v>15</v>
      </c>
      <c r="H122" s="25">
        <v>132.01</v>
      </c>
      <c r="I122" s="30"/>
      <c r="J122" s="28"/>
      <c r="K122" s="28"/>
      <c r="L122" s="29"/>
      <c r="M122" s="28"/>
    </row>
    <row r="123" ht="30" customHeight="1" spans="1:13">
      <c r="A123" s="18" t="s">
        <v>380</v>
      </c>
      <c r="B123" s="18" t="s">
        <v>381</v>
      </c>
      <c r="C123" s="26" t="s">
        <v>382</v>
      </c>
      <c r="D123" s="24" t="s">
        <v>383</v>
      </c>
      <c r="E123" s="27">
        <v>76.87</v>
      </c>
      <c r="F123" s="23" t="s">
        <v>20</v>
      </c>
      <c r="G123" s="23" t="s">
        <v>21</v>
      </c>
      <c r="H123" s="25">
        <v>207.78</v>
      </c>
      <c r="I123" s="30"/>
      <c r="J123" s="28"/>
      <c r="K123" s="28"/>
      <c r="L123" s="29"/>
      <c r="M123" s="28"/>
    </row>
    <row r="124" ht="30" customHeight="1" spans="1:13">
      <c r="A124" s="18" t="s">
        <v>384</v>
      </c>
      <c r="B124" s="18" t="s">
        <v>385</v>
      </c>
      <c r="C124" s="26" t="s">
        <v>386</v>
      </c>
      <c r="D124" s="24" t="s">
        <v>387</v>
      </c>
      <c r="E124" s="27">
        <v>111.66</v>
      </c>
      <c r="F124" s="23" t="s">
        <v>16</v>
      </c>
      <c r="G124" s="23" t="s">
        <v>21</v>
      </c>
      <c r="H124" s="25">
        <v>241.77</v>
      </c>
      <c r="I124" s="30"/>
      <c r="J124" s="28"/>
      <c r="K124" s="28"/>
      <c r="L124" s="29"/>
      <c r="M124" s="28"/>
    </row>
    <row r="125" ht="30" customHeight="1" spans="1:13">
      <c r="A125" s="18" t="s">
        <v>388</v>
      </c>
      <c r="B125" s="18" t="s">
        <v>389</v>
      </c>
      <c r="C125" s="26" t="s">
        <v>390</v>
      </c>
      <c r="D125" s="24" t="s">
        <v>110</v>
      </c>
      <c r="E125" s="27">
        <v>88.1</v>
      </c>
      <c r="F125" s="23" t="s">
        <v>20</v>
      </c>
      <c r="G125" s="23" t="s">
        <v>21</v>
      </c>
      <c r="H125" s="25">
        <v>207.47</v>
      </c>
      <c r="I125" s="30"/>
      <c r="J125" s="28"/>
      <c r="K125" s="28"/>
      <c r="L125" s="29"/>
      <c r="M125" s="28"/>
    </row>
    <row r="126" ht="30" customHeight="1" spans="1:13">
      <c r="A126" s="18" t="s">
        <v>391</v>
      </c>
      <c r="B126" s="18" t="s">
        <v>392</v>
      </c>
      <c r="C126" s="26" t="s">
        <v>393</v>
      </c>
      <c r="D126" s="24" t="s">
        <v>394</v>
      </c>
      <c r="E126" s="27">
        <v>113</v>
      </c>
      <c r="F126" s="23" t="s">
        <v>20</v>
      </c>
      <c r="G126" s="23" t="s">
        <v>15</v>
      </c>
      <c r="H126" s="25">
        <v>193.5</v>
      </c>
      <c r="I126" s="30"/>
      <c r="J126" s="28"/>
      <c r="K126" s="28"/>
      <c r="L126" s="29"/>
      <c r="M126" s="28"/>
    </row>
    <row r="127" ht="30" customHeight="1" spans="1:14">
      <c r="A127" s="18" t="s">
        <v>395</v>
      </c>
      <c r="B127" s="18" t="s">
        <v>12</v>
      </c>
      <c r="C127" s="26" t="s">
        <v>396</v>
      </c>
      <c r="D127" s="24" t="s">
        <v>110</v>
      </c>
      <c r="E127" s="27">
        <v>85.89</v>
      </c>
      <c r="F127" s="23" t="s">
        <v>20</v>
      </c>
      <c r="G127" s="23" t="s">
        <v>21</v>
      </c>
      <c r="H127" s="25">
        <v>213.87</v>
      </c>
      <c r="I127" s="30"/>
      <c r="J127" s="28"/>
      <c r="K127" s="28"/>
      <c r="L127" s="29"/>
      <c r="M127" s="28"/>
      <c r="N127" s="2"/>
    </row>
    <row r="128" ht="30" customHeight="1" spans="1:13">
      <c r="A128" s="18" t="s">
        <v>397</v>
      </c>
      <c r="B128" s="18" t="s">
        <v>398</v>
      </c>
      <c r="C128" s="26" t="s">
        <v>399</v>
      </c>
      <c r="D128" s="24" t="s">
        <v>400</v>
      </c>
      <c r="E128" s="27">
        <v>69.9</v>
      </c>
      <c r="F128" s="23" t="s">
        <v>20</v>
      </c>
      <c r="G128" s="23" t="s">
        <v>15</v>
      </c>
      <c r="H128" s="25">
        <v>189.57</v>
      </c>
      <c r="I128" s="30"/>
      <c r="J128" s="28"/>
      <c r="K128" s="28"/>
      <c r="L128" s="29"/>
      <c r="M128" s="28"/>
    </row>
    <row r="129" ht="30" customHeight="1" spans="1:14">
      <c r="A129" s="18" t="s">
        <v>401</v>
      </c>
      <c r="B129" s="18" t="s">
        <v>12</v>
      </c>
      <c r="C129" s="26" t="s">
        <v>402</v>
      </c>
      <c r="D129" s="24" t="s">
        <v>110</v>
      </c>
      <c r="E129" s="27">
        <v>92.56</v>
      </c>
      <c r="F129" s="23" t="s">
        <v>20</v>
      </c>
      <c r="G129" s="23" t="s">
        <v>21</v>
      </c>
      <c r="H129" s="25">
        <v>264.57</v>
      </c>
      <c r="I129" s="30"/>
      <c r="J129" s="28"/>
      <c r="K129" s="28"/>
      <c r="L129" s="29"/>
      <c r="M129" s="28"/>
      <c r="N129" s="2"/>
    </row>
    <row r="130" ht="30" customHeight="1" spans="1:13">
      <c r="A130" s="18" t="s">
        <v>403</v>
      </c>
      <c r="B130" s="18" t="s">
        <v>404</v>
      </c>
      <c r="C130" s="26" t="s">
        <v>148</v>
      </c>
      <c r="D130" s="24" t="s">
        <v>110</v>
      </c>
      <c r="E130" s="27">
        <v>126.19</v>
      </c>
      <c r="F130" s="23" t="s">
        <v>20</v>
      </c>
      <c r="G130" s="23" t="s">
        <v>21</v>
      </c>
      <c r="H130" s="25">
        <v>313.44</v>
      </c>
      <c r="I130" s="30"/>
      <c r="J130" s="28"/>
      <c r="K130" s="28"/>
      <c r="L130" s="29"/>
      <c r="M130" s="28"/>
    </row>
    <row r="131" ht="30" customHeight="1" spans="1:14">
      <c r="A131" s="18" t="s">
        <v>405</v>
      </c>
      <c r="B131" s="18" t="s">
        <v>12</v>
      </c>
      <c r="C131" s="26" t="s">
        <v>406</v>
      </c>
      <c r="D131" s="24" t="s">
        <v>73</v>
      </c>
      <c r="E131" s="27">
        <v>126.01</v>
      </c>
      <c r="F131" s="23" t="s">
        <v>16</v>
      </c>
      <c r="G131" s="23" t="s">
        <v>21</v>
      </c>
      <c r="H131" s="25">
        <v>244.53</v>
      </c>
      <c r="I131" s="30"/>
      <c r="J131" s="28"/>
      <c r="K131" s="28"/>
      <c r="L131" s="29"/>
      <c r="M131" s="28"/>
      <c r="N131" s="2"/>
    </row>
    <row r="132" ht="30" customHeight="1" spans="1:13">
      <c r="A132" s="18" t="s">
        <v>407</v>
      </c>
      <c r="B132" s="18" t="s">
        <v>408</v>
      </c>
      <c r="C132" s="26" t="s">
        <v>409</v>
      </c>
      <c r="D132" s="24" t="s">
        <v>73</v>
      </c>
      <c r="E132" s="27">
        <v>56</v>
      </c>
      <c r="F132" s="23" t="s">
        <v>11</v>
      </c>
      <c r="G132" s="23" t="s">
        <v>15</v>
      </c>
      <c r="H132" s="25">
        <v>40.34</v>
      </c>
      <c r="I132" s="30"/>
      <c r="J132" s="28"/>
      <c r="K132" s="28"/>
      <c r="L132" s="29"/>
      <c r="M132" s="28"/>
    </row>
    <row r="133" ht="30" customHeight="1" spans="1:13">
      <c r="A133" s="18" t="s">
        <v>410</v>
      </c>
      <c r="B133" s="18" t="s">
        <v>411</v>
      </c>
      <c r="C133" s="26" t="s">
        <v>412</v>
      </c>
      <c r="D133" s="24" t="s">
        <v>413</v>
      </c>
      <c r="E133" s="27">
        <v>122</v>
      </c>
      <c r="F133" s="23" t="s">
        <v>11</v>
      </c>
      <c r="G133" s="23" t="s">
        <v>15</v>
      </c>
      <c r="H133" s="25">
        <v>73.37</v>
      </c>
      <c r="I133" s="30"/>
      <c r="J133" s="28"/>
      <c r="K133" s="28"/>
      <c r="L133" s="29"/>
      <c r="M133" s="28"/>
    </row>
    <row r="134" ht="30" customHeight="1" spans="1:14">
      <c r="A134" s="18" t="s">
        <v>414</v>
      </c>
      <c r="B134" s="18" t="s">
        <v>12</v>
      </c>
      <c r="C134" s="26" t="s">
        <v>415</v>
      </c>
      <c r="D134" s="24" t="s">
        <v>73</v>
      </c>
      <c r="E134" s="27">
        <v>115.9</v>
      </c>
      <c r="F134" s="23" t="s">
        <v>25</v>
      </c>
      <c r="G134" s="23" t="s">
        <v>21</v>
      </c>
      <c r="H134" s="25">
        <v>417.25</v>
      </c>
      <c r="I134" s="30"/>
      <c r="J134" s="28"/>
      <c r="K134" s="28"/>
      <c r="L134" s="29"/>
      <c r="M134" s="28"/>
      <c r="N134" s="2"/>
    </row>
    <row r="135" ht="30" customHeight="1" spans="1:13">
      <c r="A135" s="18" t="s">
        <v>416</v>
      </c>
      <c r="B135" s="18" t="s">
        <v>417</v>
      </c>
      <c r="C135" s="26" t="s">
        <v>418</v>
      </c>
      <c r="D135" s="24" t="s">
        <v>419</v>
      </c>
      <c r="E135" s="27">
        <v>103.79</v>
      </c>
      <c r="F135" s="23" t="s">
        <v>20</v>
      </c>
      <c r="G135" s="23" t="s">
        <v>21</v>
      </c>
      <c r="H135" s="25">
        <v>246.48</v>
      </c>
      <c r="I135" s="30"/>
      <c r="J135" s="28"/>
      <c r="K135" s="28"/>
      <c r="L135" s="29"/>
      <c r="M135" s="28"/>
    </row>
    <row r="136" ht="30" customHeight="1" spans="1:13">
      <c r="A136" s="18" t="s">
        <v>420</v>
      </c>
      <c r="B136" s="18" t="s">
        <v>421</v>
      </c>
      <c r="C136" s="26" t="s">
        <v>422</v>
      </c>
      <c r="D136" s="24" t="s">
        <v>423</v>
      </c>
      <c r="E136" s="27">
        <v>117.4</v>
      </c>
      <c r="F136" s="23" t="s">
        <v>11</v>
      </c>
      <c r="G136" s="23" t="s">
        <v>15</v>
      </c>
      <c r="H136" s="25">
        <v>67.73</v>
      </c>
      <c r="I136" s="30"/>
      <c r="J136" s="28"/>
      <c r="K136" s="28"/>
      <c r="L136" s="29"/>
      <c r="M136" s="28"/>
    </row>
    <row r="137" ht="30" customHeight="1" spans="1:13">
      <c r="A137" s="18" t="s">
        <v>424</v>
      </c>
      <c r="B137" s="18" t="s">
        <v>425</v>
      </c>
      <c r="C137" s="26" t="s">
        <v>426</v>
      </c>
      <c r="D137" s="24" t="s">
        <v>31</v>
      </c>
      <c r="E137" s="27">
        <v>120.94</v>
      </c>
      <c r="F137" s="23" t="s">
        <v>11</v>
      </c>
      <c r="G137" s="23" t="s">
        <v>15</v>
      </c>
      <c r="H137" s="25">
        <v>120.94</v>
      </c>
      <c r="I137" s="30"/>
      <c r="J137" s="28"/>
      <c r="K137" s="28"/>
      <c r="L137" s="29"/>
      <c r="M137" s="28"/>
    </row>
    <row r="138" ht="30" customHeight="1" spans="1:13">
      <c r="A138" s="18" t="s">
        <v>427</v>
      </c>
      <c r="B138" s="18" t="s">
        <v>428</v>
      </c>
      <c r="C138" s="26" t="s">
        <v>429</v>
      </c>
      <c r="D138" s="24" t="s">
        <v>31</v>
      </c>
      <c r="E138" s="27">
        <v>89.7</v>
      </c>
      <c r="F138" s="23" t="s">
        <v>11</v>
      </c>
      <c r="G138" s="23" t="s">
        <v>15</v>
      </c>
      <c r="H138" s="25">
        <v>69.02</v>
      </c>
      <c r="I138" s="30"/>
      <c r="J138" s="28"/>
      <c r="K138" s="28"/>
      <c r="L138" s="29"/>
      <c r="M138" s="28"/>
    </row>
    <row r="139" ht="30" customHeight="1" spans="1:14">
      <c r="A139" s="18" t="s">
        <v>430</v>
      </c>
      <c r="B139" s="18" t="s">
        <v>12</v>
      </c>
      <c r="C139" s="26" t="s">
        <v>431</v>
      </c>
      <c r="D139" s="24" t="s">
        <v>432</v>
      </c>
      <c r="E139" s="27">
        <v>106.1</v>
      </c>
      <c r="F139" s="23" t="s">
        <v>11</v>
      </c>
      <c r="G139" s="23" t="s">
        <v>15</v>
      </c>
      <c r="H139" s="25">
        <v>106.1</v>
      </c>
      <c r="I139" s="30"/>
      <c r="J139" s="28"/>
      <c r="K139" s="28"/>
      <c r="L139" s="29"/>
      <c r="M139" s="28"/>
      <c r="N139" s="2"/>
    </row>
    <row r="140" ht="30" customHeight="1" spans="1:13">
      <c r="A140" s="18" t="s">
        <v>433</v>
      </c>
      <c r="B140" s="18" t="s">
        <v>434</v>
      </c>
      <c r="C140" s="26" t="s">
        <v>435</v>
      </c>
      <c r="D140" s="24" t="s">
        <v>436</v>
      </c>
      <c r="E140" s="27">
        <v>91</v>
      </c>
      <c r="F140" s="23" t="s">
        <v>20</v>
      </c>
      <c r="G140" s="23" t="s">
        <v>15</v>
      </c>
      <c r="H140" s="25">
        <v>185.73</v>
      </c>
      <c r="I140" s="30"/>
      <c r="J140" s="28"/>
      <c r="K140" s="28"/>
      <c r="L140" s="29"/>
      <c r="M140" s="28"/>
    </row>
    <row r="141" ht="30" customHeight="1" spans="1:13">
      <c r="A141" s="18" t="s">
        <v>437</v>
      </c>
      <c r="B141" s="18" t="s">
        <v>438</v>
      </c>
      <c r="C141" s="26" t="s">
        <v>439</v>
      </c>
      <c r="D141" s="24" t="s">
        <v>31</v>
      </c>
      <c r="E141" s="27">
        <v>142.6</v>
      </c>
      <c r="F141" s="23" t="s">
        <v>16</v>
      </c>
      <c r="G141" s="23" t="s">
        <v>15</v>
      </c>
      <c r="H141" s="25">
        <v>263</v>
      </c>
      <c r="I141" s="30"/>
      <c r="J141" s="28"/>
      <c r="K141" s="28"/>
      <c r="L141" s="29"/>
      <c r="M141" s="28"/>
    </row>
    <row r="142" ht="30" customHeight="1" spans="1:13">
      <c r="A142" s="18" t="s">
        <v>440</v>
      </c>
      <c r="B142" s="18" t="s">
        <v>441</v>
      </c>
      <c r="C142" s="26" t="s">
        <v>442</v>
      </c>
      <c r="D142" s="24" t="s">
        <v>31</v>
      </c>
      <c r="E142" s="27">
        <v>111.31</v>
      </c>
      <c r="F142" s="23" t="s">
        <v>16</v>
      </c>
      <c r="G142" s="23" t="s">
        <v>21</v>
      </c>
      <c r="H142" s="25">
        <v>206.45</v>
      </c>
      <c r="I142" s="30"/>
      <c r="J142" s="28"/>
      <c r="K142" s="28"/>
      <c r="L142" s="29"/>
      <c r="M142" s="28"/>
    </row>
    <row r="143" ht="30" customHeight="1" spans="1:13">
      <c r="A143" s="18" t="s">
        <v>443</v>
      </c>
      <c r="B143" s="18" t="s">
        <v>444</v>
      </c>
      <c r="C143" s="26" t="s">
        <v>445</v>
      </c>
      <c r="D143" s="24" t="s">
        <v>446</v>
      </c>
      <c r="E143" s="27">
        <v>84.48</v>
      </c>
      <c r="F143" s="23" t="s">
        <v>11</v>
      </c>
      <c r="G143" s="23" t="s">
        <v>111</v>
      </c>
      <c r="H143" s="25">
        <v>84.48</v>
      </c>
      <c r="I143" s="30"/>
      <c r="J143" s="28"/>
      <c r="K143" s="28"/>
      <c r="L143" s="29"/>
      <c r="M143" s="28"/>
    </row>
    <row r="144" ht="30" customHeight="1" spans="1:14">
      <c r="A144" s="18" t="s">
        <v>447</v>
      </c>
      <c r="B144" s="18" t="s">
        <v>12</v>
      </c>
      <c r="C144" s="26" t="s">
        <v>448</v>
      </c>
      <c r="D144" s="24" t="s">
        <v>31</v>
      </c>
      <c r="E144" s="27">
        <v>94.13</v>
      </c>
      <c r="F144" s="23" t="s">
        <v>20</v>
      </c>
      <c r="G144" s="23" t="s">
        <v>21</v>
      </c>
      <c r="H144" s="25">
        <v>321.33</v>
      </c>
      <c r="I144" s="30"/>
      <c r="J144" s="28"/>
      <c r="K144" s="28"/>
      <c r="L144" s="29"/>
      <c r="M144" s="28"/>
      <c r="N144" s="2"/>
    </row>
    <row r="145" ht="30" customHeight="1" spans="1:13">
      <c r="A145" s="18" t="s">
        <v>449</v>
      </c>
      <c r="B145" s="18" t="s">
        <v>450</v>
      </c>
      <c r="C145" s="26" t="s">
        <v>451</v>
      </c>
      <c r="D145" s="24" t="s">
        <v>452</v>
      </c>
      <c r="E145" s="27">
        <v>127.6</v>
      </c>
      <c r="F145" s="23" t="s">
        <v>16</v>
      </c>
      <c r="G145" s="23" t="s">
        <v>15</v>
      </c>
      <c r="H145" s="25">
        <v>193.85</v>
      </c>
      <c r="I145" s="30"/>
      <c r="J145" s="28"/>
      <c r="K145" s="28"/>
      <c r="L145" s="29"/>
      <c r="M145" s="28"/>
    </row>
    <row r="146" ht="30" customHeight="1" spans="1:13">
      <c r="A146" s="18" t="s">
        <v>453</v>
      </c>
      <c r="B146" s="18" t="s">
        <v>454</v>
      </c>
      <c r="C146" s="26" t="s">
        <v>455</v>
      </c>
      <c r="D146" s="24" t="s">
        <v>31</v>
      </c>
      <c r="E146" s="27">
        <v>120</v>
      </c>
      <c r="F146" s="23" t="s">
        <v>20</v>
      </c>
      <c r="G146" s="23" t="s">
        <v>21</v>
      </c>
      <c r="H146" s="25">
        <v>274.02</v>
      </c>
      <c r="I146" s="30"/>
      <c r="J146" s="28"/>
      <c r="K146" s="28"/>
      <c r="L146" s="29"/>
      <c r="M146" s="28"/>
    </row>
    <row r="147" ht="30" customHeight="1" spans="1:14">
      <c r="A147" s="18" t="s">
        <v>456</v>
      </c>
      <c r="B147" s="18" t="s">
        <v>12</v>
      </c>
      <c r="C147" s="26" t="s">
        <v>457</v>
      </c>
      <c r="D147" s="24" t="s">
        <v>102</v>
      </c>
      <c r="E147" s="27">
        <v>60.28</v>
      </c>
      <c r="F147" s="23" t="s">
        <v>11</v>
      </c>
      <c r="G147" s="23" t="s">
        <v>15</v>
      </c>
      <c r="H147" s="25">
        <v>60.28</v>
      </c>
      <c r="I147" s="30"/>
      <c r="J147" s="28"/>
      <c r="K147" s="28"/>
      <c r="L147" s="29"/>
      <c r="M147" s="28"/>
      <c r="N147" s="2"/>
    </row>
    <row r="148" ht="30" customHeight="1" spans="1:14">
      <c r="A148" s="18" t="s">
        <v>458</v>
      </c>
      <c r="B148" s="18" t="s">
        <v>12</v>
      </c>
      <c r="C148" s="26" t="s">
        <v>459</v>
      </c>
      <c r="D148" s="24" t="s">
        <v>460</v>
      </c>
      <c r="E148" s="27">
        <v>152.23</v>
      </c>
      <c r="F148" s="23" t="s">
        <v>16</v>
      </c>
      <c r="G148" s="23" t="s">
        <v>15</v>
      </c>
      <c r="H148" s="25">
        <v>209.09</v>
      </c>
      <c r="I148" s="30"/>
      <c r="J148" s="28"/>
      <c r="K148" s="28"/>
      <c r="L148" s="29"/>
      <c r="M148" s="28"/>
      <c r="N148" s="2"/>
    </row>
    <row r="149" ht="30" customHeight="1" spans="1:13">
      <c r="A149" s="18" t="s">
        <v>461</v>
      </c>
      <c r="B149" s="18" t="s">
        <v>462</v>
      </c>
      <c r="C149" s="26" t="s">
        <v>463</v>
      </c>
      <c r="D149" s="24" t="s">
        <v>31</v>
      </c>
      <c r="E149" s="27">
        <v>79.76</v>
      </c>
      <c r="F149" s="23" t="s">
        <v>16</v>
      </c>
      <c r="G149" s="23" t="s">
        <v>15</v>
      </c>
      <c r="H149" s="25">
        <v>123.35</v>
      </c>
      <c r="I149" s="30"/>
      <c r="J149" s="28"/>
      <c r="K149" s="28"/>
      <c r="L149" s="29"/>
      <c r="M149" s="28"/>
    </row>
    <row r="150" ht="30" customHeight="1" spans="1:13">
      <c r="A150" s="18" t="s">
        <v>464</v>
      </c>
      <c r="B150" s="18" t="s">
        <v>465</v>
      </c>
      <c r="C150" s="26" t="s">
        <v>466</v>
      </c>
      <c r="D150" s="24" t="s">
        <v>467</v>
      </c>
      <c r="E150" s="27">
        <v>120</v>
      </c>
      <c r="F150" s="23" t="s">
        <v>16</v>
      </c>
      <c r="G150" s="23" t="s">
        <v>21</v>
      </c>
      <c r="H150" s="25">
        <v>260.44</v>
      </c>
      <c r="I150" s="30"/>
      <c r="J150" s="28"/>
      <c r="K150" s="28"/>
      <c r="L150" s="29"/>
      <c r="M150" s="28"/>
    </row>
    <row r="151" ht="30" customHeight="1" spans="1:13">
      <c r="A151" s="18" t="s">
        <v>468</v>
      </c>
      <c r="B151" s="18" t="s">
        <v>469</v>
      </c>
      <c r="C151" s="26" t="s">
        <v>470</v>
      </c>
      <c r="D151" s="24" t="s">
        <v>31</v>
      </c>
      <c r="E151" s="27">
        <v>98.44</v>
      </c>
      <c r="F151" s="23" t="s">
        <v>20</v>
      </c>
      <c r="G151" s="23" t="s">
        <v>21</v>
      </c>
      <c r="H151" s="25">
        <v>283.64</v>
      </c>
      <c r="I151" s="30"/>
      <c r="J151" s="28"/>
      <c r="K151" s="28"/>
      <c r="L151" s="29"/>
      <c r="M151" s="28"/>
    </row>
    <row r="152" ht="30" customHeight="1" spans="1:14">
      <c r="A152" s="18" t="s">
        <v>471</v>
      </c>
      <c r="B152" s="18" t="s">
        <v>12</v>
      </c>
      <c r="C152" s="26" t="s">
        <v>472</v>
      </c>
      <c r="D152" s="24" t="s">
        <v>473</v>
      </c>
      <c r="E152" s="27">
        <v>140.21</v>
      </c>
      <c r="F152" s="23" t="s">
        <v>20</v>
      </c>
      <c r="G152" s="23" t="s">
        <v>21</v>
      </c>
      <c r="H152" s="25">
        <v>397.15</v>
      </c>
      <c r="I152" s="30"/>
      <c r="J152" s="28"/>
      <c r="K152" s="28"/>
      <c r="L152" s="29"/>
      <c r="M152" s="28"/>
      <c r="N152" s="2"/>
    </row>
    <row r="153" ht="30" customHeight="1" spans="1:13">
      <c r="A153" s="18" t="s">
        <v>474</v>
      </c>
      <c r="B153" s="18" t="s">
        <v>475</v>
      </c>
      <c r="C153" s="26" t="s">
        <v>476</v>
      </c>
      <c r="D153" s="24" t="s">
        <v>110</v>
      </c>
      <c r="E153" s="27">
        <v>107.04</v>
      </c>
      <c r="F153" s="23" t="s">
        <v>20</v>
      </c>
      <c r="G153" s="23" t="s">
        <v>15</v>
      </c>
      <c r="H153" s="25">
        <v>224.15</v>
      </c>
      <c r="I153" s="30"/>
      <c r="J153" s="28"/>
      <c r="K153" s="28"/>
      <c r="L153" s="29"/>
      <c r="M153" s="28"/>
    </row>
    <row r="154" ht="30" customHeight="1" spans="1:13">
      <c r="A154" s="18" t="s">
        <v>477</v>
      </c>
      <c r="B154" s="18" t="s">
        <v>478</v>
      </c>
      <c r="C154" s="26" t="s">
        <v>479</v>
      </c>
      <c r="D154" s="24" t="s">
        <v>110</v>
      </c>
      <c r="E154" s="27">
        <v>80</v>
      </c>
      <c r="F154" s="23" t="s">
        <v>20</v>
      </c>
      <c r="G154" s="23" t="s">
        <v>21</v>
      </c>
      <c r="H154" s="25">
        <v>168.55</v>
      </c>
      <c r="I154" s="30"/>
      <c r="J154" s="28"/>
      <c r="K154" s="28"/>
      <c r="L154" s="29"/>
      <c r="M154" s="28"/>
    </row>
    <row r="155" ht="30" customHeight="1" spans="1:14">
      <c r="A155" s="18" t="s">
        <v>480</v>
      </c>
      <c r="B155" s="18" t="s">
        <v>12</v>
      </c>
      <c r="C155" s="26" t="s">
        <v>481</v>
      </c>
      <c r="D155" s="24" t="s">
        <v>482</v>
      </c>
      <c r="E155" s="27">
        <v>117.72</v>
      </c>
      <c r="F155" s="23" t="s">
        <v>11</v>
      </c>
      <c r="G155" s="23" t="s">
        <v>15</v>
      </c>
      <c r="H155" s="25">
        <v>138.05</v>
      </c>
      <c r="I155" s="30"/>
      <c r="J155" s="28"/>
      <c r="K155" s="28"/>
      <c r="L155" s="29"/>
      <c r="M155" s="28"/>
      <c r="N155" s="2"/>
    </row>
    <row r="156" ht="30" customHeight="1" spans="1:13">
      <c r="A156" s="18" t="s">
        <v>483</v>
      </c>
      <c r="B156" s="18" t="s">
        <v>484</v>
      </c>
      <c r="C156" s="26" t="s">
        <v>485</v>
      </c>
      <c r="D156" s="24" t="s">
        <v>486</v>
      </c>
      <c r="E156" s="27">
        <v>119</v>
      </c>
      <c r="F156" s="23" t="s">
        <v>20</v>
      </c>
      <c r="G156" s="23" t="s">
        <v>21</v>
      </c>
      <c r="H156" s="25">
        <v>202.58</v>
      </c>
      <c r="I156" s="30"/>
      <c r="J156" s="28"/>
      <c r="K156" s="28"/>
      <c r="L156" s="29"/>
      <c r="M156" s="28"/>
    </row>
    <row r="157" ht="30" customHeight="1" spans="1:13">
      <c r="A157" s="18" t="s">
        <v>487</v>
      </c>
      <c r="B157" s="18" t="s">
        <v>488</v>
      </c>
      <c r="C157" s="26" t="s">
        <v>489</v>
      </c>
      <c r="D157" s="24" t="s">
        <v>490</v>
      </c>
      <c r="E157" s="27">
        <v>92.63</v>
      </c>
      <c r="F157" s="23" t="s">
        <v>20</v>
      </c>
      <c r="G157" s="23" t="s">
        <v>21</v>
      </c>
      <c r="H157" s="25">
        <v>179.37</v>
      </c>
      <c r="I157" s="30"/>
      <c r="J157" s="28"/>
      <c r="K157" s="28"/>
      <c r="L157" s="29"/>
      <c r="M157" s="28"/>
    </row>
    <row r="158" ht="30" customHeight="1" spans="1:13">
      <c r="A158" s="18" t="s">
        <v>491</v>
      </c>
      <c r="B158" s="18" t="s">
        <v>492</v>
      </c>
      <c r="C158" s="26" t="s">
        <v>493</v>
      </c>
      <c r="D158" s="24" t="s">
        <v>38</v>
      </c>
      <c r="E158" s="27">
        <v>90.25</v>
      </c>
      <c r="F158" s="23" t="s">
        <v>11</v>
      </c>
      <c r="G158" s="23" t="s">
        <v>21</v>
      </c>
      <c r="H158" s="25">
        <v>90.25</v>
      </c>
      <c r="I158" s="30"/>
      <c r="J158" s="28"/>
      <c r="K158" s="28"/>
      <c r="L158" s="29"/>
      <c r="M158" s="28"/>
    </row>
    <row r="159" customHeight="1" spans="1:14">
      <c r="A159" s="33"/>
      <c r="B159" s="22"/>
      <c r="C159" s="34"/>
      <c r="D159" s="34"/>
      <c r="E159" s="35"/>
      <c r="F159" s="36"/>
      <c r="G159" s="36"/>
      <c r="H159" s="37"/>
      <c r="I159" s="41" t="s">
        <v>494</v>
      </c>
      <c r="J159" s="28"/>
      <c r="K159" s="28"/>
      <c r="L159" s="29"/>
      <c r="M159" s="28"/>
      <c r="N159" s="2"/>
    </row>
    <row r="160" customHeight="1" spans="1:14">
      <c r="A160" s="33"/>
      <c r="B160" s="22"/>
      <c r="C160" s="34"/>
      <c r="D160" s="34"/>
      <c r="E160" s="35"/>
      <c r="F160" s="36"/>
      <c r="G160" s="36"/>
      <c r="H160" s="38"/>
      <c r="I160" s="34" t="s">
        <v>495</v>
      </c>
      <c r="J160" s="28"/>
      <c r="K160" s="28"/>
      <c r="L160" s="29"/>
      <c r="M160" s="28"/>
      <c r="N160" s="2"/>
    </row>
    <row r="161" customHeight="1" spans="1:1">
      <c r="A161" s="39"/>
    </row>
    <row r="162" customHeight="1" spans="1:1">
      <c r="A162" s="40"/>
    </row>
  </sheetData>
  <autoFilter ref="A3:N160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conditionalFormatting sqref="J$1:J$1048576">
    <cfRule type="duplicateValues" dxfId="0" priority="1"/>
  </conditionalFormatting>
  <printOptions horizontalCentered="1"/>
  <pageMargins left="0.700694444444445" right="0.393055555555556" top="0.747916666666667" bottom="0.751388888888889" header="0.298611111111111" footer="0.298611111111111"/>
  <pageSetup paperSize="9" scale="80" fitToWidth="0" orientation="landscape" horizontalDpi="600"/>
  <headerFooter>
    <oddFooter>&amp;C第 &amp;P 页，共 &amp;N 页</oddFooter>
  </headerFooter>
  <rowBreaks count="3" manualBreakCount="3">
    <brk id="137" max="16383" man="1"/>
    <brk id="160" max="16383" man="1"/>
    <brk id="16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-愚余</cp:lastModifiedBy>
  <dcterms:created xsi:type="dcterms:W3CDTF">2019-10-29T09:11:00Z</dcterms:created>
  <cp:lastPrinted>2020-05-06T07:56:00Z</cp:lastPrinted>
  <dcterms:modified xsi:type="dcterms:W3CDTF">2022-12-07T08:57:51Z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