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<sst xmlns="http://schemas.openxmlformats.org/spreadsheetml/2006/main" count="601" uniqueCount="386">
  <si>
    <t>2023年1月-2月排污许可证办理业务公开</t>
  </si>
  <si>
    <t>序号</t>
  </si>
  <si>
    <t>许可证编号</t>
  </si>
  <si>
    <t>排污单位名称</t>
  </si>
  <si>
    <t>办理类型</t>
  </si>
  <si>
    <t>办结时间</t>
  </si>
  <si>
    <t>有效期限</t>
  </si>
  <si>
    <t>91441322617888628H001P</t>
  </si>
  <si>
    <t>广东省南方水泥厂</t>
  </si>
  <si>
    <t>变更申请</t>
  </si>
  <si>
    <t>2020-12-21至2025-12-20</t>
  </si>
  <si>
    <t>914413227615614782001P</t>
  </si>
  <si>
    <t>惠州国强水泥有限公司</t>
  </si>
  <si>
    <t>2020-12-20至2025-12-19</t>
  </si>
  <si>
    <t>91441322688639274K001Z</t>
  </si>
  <si>
    <t>泰山石膏（广东）有限公司</t>
  </si>
  <si>
    <t>首次申请</t>
  </si>
  <si>
    <t>2023-01-04至2028-01-03</t>
  </si>
  <si>
    <t>914413227583258614001R</t>
  </si>
  <si>
    <t>博罗县安科五金塑胶表面处理有限公司</t>
  </si>
  <si>
    <t>2021-08-19至2026-08-18</t>
  </si>
  <si>
    <t>91441322763847680M001V</t>
  </si>
  <si>
    <t>华通精密线路板（惠州）股份有限公司</t>
  </si>
  <si>
    <t>2020-08-25至2023-08-24</t>
  </si>
  <si>
    <t>91441300617910143E001C</t>
  </si>
  <si>
    <t>华通电脑（惠州）有限公司</t>
  </si>
  <si>
    <t>91441322MA4W96QJXG001P</t>
  </si>
  <si>
    <t>惠州祥喆五金电子科技有限公司</t>
  </si>
  <si>
    <t>2020-08-11至2023-08-10</t>
  </si>
  <si>
    <t>91441322MA4UH82H8B001P</t>
  </si>
  <si>
    <t>惠州市铭富漂染有限公司</t>
  </si>
  <si>
    <t>2021-12-09至2026-12-08</t>
  </si>
  <si>
    <t>914413225682372031001P</t>
  </si>
  <si>
    <t>惠州市惠尔达电子材料有限公司</t>
  </si>
  <si>
    <t>2020-12-05至2025-12-04</t>
  </si>
  <si>
    <t>91441322MA4UUE5EX3001P</t>
  </si>
  <si>
    <t>惠州金茂源环保科技有限公司</t>
  </si>
  <si>
    <t>2021-10-27至2026-10-26</t>
  </si>
  <si>
    <t>91441322MA53C99Y4W001U</t>
  </si>
  <si>
    <t>惠州市佑润再生资源有限公司</t>
  </si>
  <si>
    <t>2023-01-12至2028-01-11</t>
  </si>
  <si>
    <t>91441322MA54WANAX5002R</t>
  </si>
  <si>
    <t>博罗县悦强玻璃有限公司</t>
  </si>
  <si>
    <t>重新申请</t>
  </si>
  <si>
    <t>91441322762931645A001R</t>
  </si>
  <si>
    <t>惠州威尔高电子有限公司</t>
  </si>
  <si>
    <t>2021-08-14至2026-08-13</t>
  </si>
  <si>
    <t>91441322724370090A001V</t>
  </si>
  <si>
    <t>博罗县建时电子有限公司</t>
  </si>
  <si>
    <t>91441322617910821R002K</t>
  </si>
  <si>
    <t>东阳（博罗）电子有限公司</t>
  </si>
  <si>
    <t>2022-10-11至2027-10-10</t>
  </si>
  <si>
    <t>91441322MA4UHGT61C001V</t>
  </si>
  <si>
    <t>惠州联合铜箔电子材料有限公司</t>
  </si>
  <si>
    <t>2022-04-25至2027-04-24</t>
  </si>
  <si>
    <t>91441322336371876G001C</t>
  </si>
  <si>
    <t>班信科技（惠州）有限公司</t>
  </si>
  <si>
    <t>2021-11-22至2023-05-21</t>
  </si>
  <si>
    <t>914413227649114889001P</t>
  </si>
  <si>
    <t>申泰电子(惠州)有限公司</t>
  </si>
  <si>
    <t>2020-08-19至2023-08-18</t>
  </si>
  <si>
    <t>91441322594029344W001V</t>
  </si>
  <si>
    <t>博罗县景科电子有限公司</t>
  </si>
  <si>
    <t>2020-04-13至2023-04-12</t>
  </si>
  <si>
    <t>91441322799316208F001V</t>
  </si>
  <si>
    <t>博罗康佳精密科技有限公司</t>
  </si>
  <si>
    <t>2021-10-22至2026-10-21</t>
  </si>
  <si>
    <t>91441322731471690M001R</t>
  </si>
  <si>
    <t>惠州东和数码科技有限公司</t>
  </si>
  <si>
    <t>2021-09-18至2026-09-17</t>
  </si>
  <si>
    <t>91441322757896312R001V</t>
  </si>
  <si>
    <t>博罗县精汇电子科技有限公司</t>
  </si>
  <si>
    <t>2020-08-13至2023-08-12</t>
  </si>
  <si>
    <t>91441322574470458U001V</t>
  </si>
  <si>
    <t>博罗县伟德线路板有限公司</t>
  </si>
  <si>
    <t>2022-07-01至2027-06-30</t>
  </si>
  <si>
    <t>91441322588325235T001U</t>
  </si>
  <si>
    <t>惠州四海天利工程家具有限公司</t>
  </si>
  <si>
    <t>2023-01-20至2028-01-19</t>
  </si>
  <si>
    <t>91441322668192137X001V</t>
  </si>
  <si>
    <t>博罗县腾进电子有限公司</t>
  </si>
  <si>
    <t>2022-04-19至2027-04-18</t>
  </si>
  <si>
    <t>91441322792925377X001R</t>
  </si>
  <si>
    <t>长鸿电子科技（惠州）有限公司</t>
  </si>
  <si>
    <t>2021-08-03至2026-08-02</t>
  </si>
  <si>
    <t>91441322664983265U001V</t>
  </si>
  <si>
    <t>惠州市俊达美电子科技有限公司</t>
  </si>
  <si>
    <t>2020-07-22至2023-07-21</t>
  </si>
  <si>
    <t>91441322617885347R001R</t>
  </si>
  <si>
    <t>惠州方中电子科技有限公司</t>
  </si>
  <si>
    <t>2021-09-30至2026-09-29</t>
  </si>
  <si>
    <t>914413225516813169001R</t>
  </si>
  <si>
    <t>惠州市众信天成电子发展有限公司</t>
  </si>
  <si>
    <t>2021-08-28至2026-08-27</t>
  </si>
  <si>
    <t>91441322303863399A001R</t>
  </si>
  <si>
    <t>惠州市科迪盛科技有限公司</t>
  </si>
  <si>
    <t>2021-08-12至2026-08-11</t>
  </si>
  <si>
    <t>91441322MA51CL0L1G001U</t>
  </si>
  <si>
    <t>惠州市伟荣土石方工程有限公司</t>
  </si>
  <si>
    <t>2023-01-31至2028-01-30</t>
  </si>
  <si>
    <t>91441322682483141J001Q</t>
  </si>
  <si>
    <t>博罗县园洲林鑫食品购销有限公司</t>
  </si>
  <si>
    <t>延续申请</t>
  </si>
  <si>
    <t>2023-02-19至2028-02-18</t>
  </si>
  <si>
    <t>91441322MA55M9XQ8F001U</t>
  </si>
  <si>
    <t>惠州市淦成五金机械有限公司</t>
  </si>
  <si>
    <t>2023-02-20至2028-02-19</t>
  </si>
  <si>
    <t>91441322MA52W1HG4B002R</t>
  </si>
  <si>
    <t>惠州市三宇新材料有限公司</t>
  </si>
  <si>
    <t>91441322776943954A001X</t>
  </si>
  <si>
    <t>博罗县石湾铭泰焊料加工有限公司</t>
  </si>
  <si>
    <t>2023-02-21至2028-02-20</t>
  </si>
  <si>
    <t>9144130072546884XB001P</t>
  </si>
  <si>
    <t>长泰化学工业（惠州）有限公司</t>
  </si>
  <si>
    <t>92441322L003308972001V</t>
  </si>
  <si>
    <t>博罗县石湾镇鸿源服装加工厂</t>
  </si>
  <si>
    <t>91441322560849117W001P</t>
  </si>
  <si>
    <t>惠州科艺金属表面处理制品有限公司</t>
  </si>
  <si>
    <t>2020-12-07至2025-12-06</t>
  </si>
  <si>
    <t>91441322345351789H001P</t>
  </si>
  <si>
    <t>惠州市正强科技有限公司</t>
  </si>
  <si>
    <t>2020-12-01至2025-11-30</t>
  </si>
  <si>
    <t>91441322632801359B001P</t>
  </si>
  <si>
    <t>宝科五金电子材料（惠州）有限公司</t>
  </si>
  <si>
    <t>2020-12-06至2025-12-05</t>
  </si>
  <si>
    <t>91441322557295758R001P</t>
  </si>
  <si>
    <t>博罗县韩信五金电镀有限公司</t>
  </si>
  <si>
    <t>91441322669803251W001P</t>
  </si>
  <si>
    <t>博罗县环贸精密电镀有限公司</t>
  </si>
  <si>
    <t>9144132259749214XF001P</t>
  </si>
  <si>
    <t>惠州市亮晖实业有限公司</t>
  </si>
  <si>
    <t>914413223151195833001P</t>
  </si>
  <si>
    <t>博罗县龙溪镇亿发五金加工厂</t>
  </si>
  <si>
    <t>914413223042635396001P</t>
  </si>
  <si>
    <t>惠州顺科电镀有限公司</t>
  </si>
  <si>
    <t>91441322582933678J001P</t>
  </si>
  <si>
    <t>惠州信邦表面处理有限公司</t>
  </si>
  <si>
    <t>91441322690459264D001P</t>
  </si>
  <si>
    <t>惠州市浩瑜科技有限公司</t>
  </si>
  <si>
    <t>914413225626120415001P</t>
  </si>
  <si>
    <t>博罗冠利塑胶五金环保电镀有限公司</t>
  </si>
  <si>
    <t>2022-05-16至2027-05-15</t>
  </si>
  <si>
    <t>914413225608275403001P</t>
  </si>
  <si>
    <t>惠州达立五金电镀有限公司</t>
  </si>
  <si>
    <t>91441322MA51024M8Y001P</t>
  </si>
  <si>
    <t>鑫龙湖金属表面处理技术（惠州）有限公司</t>
  </si>
  <si>
    <t>2020-09-07至2023-09-06</t>
  </si>
  <si>
    <t>91441322MA4X0GY71M001W</t>
  </si>
  <si>
    <t>惠州展航科技有限公司</t>
  </si>
  <si>
    <t>2020-11-20至2023-11-19</t>
  </si>
  <si>
    <t>91441322MA53379288001P</t>
  </si>
  <si>
    <t>惠州市华博精机有限公司</t>
  </si>
  <si>
    <t>2020-09-10至2023-09-09</t>
  </si>
  <si>
    <t>91441322MA517GQB45001P</t>
  </si>
  <si>
    <t>星城（惠州）表面处理有限公司</t>
  </si>
  <si>
    <t>9144132256823001XL001P</t>
  </si>
  <si>
    <t>惠州市点金表面处理有限公司</t>
  </si>
  <si>
    <t>92441322L15067120G001P</t>
  </si>
  <si>
    <t>博罗县展隆电子五金厂</t>
  </si>
  <si>
    <t>2021-07-26至2026-07-25</t>
  </si>
  <si>
    <t>9144132208256487XA001W</t>
  </si>
  <si>
    <t>博罗县丰瑞五金制品有限公司</t>
  </si>
  <si>
    <t>2021-07-01至2026-06-30</t>
  </si>
  <si>
    <t>92441322L494824105001P</t>
  </si>
  <si>
    <t>博罗县龙溪镇华晖五金厂</t>
  </si>
  <si>
    <t>2021-07-02至2026-07-01</t>
  </si>
  <si>
    <t>91441322MA51BYJG13001P</t>
  </si>
  <si>
    <t>惠州市永裕五金塑料制品有限公司龙溪分公司</t>
  </si>
  <si>
    <t>2020-12-23至2023-12-22</t>
  </si>
  <si>
    <t>91441322MA4XACXP6G001W</t>
  </si>
  <si>
    <t>惠州市众安五金配件表面处理有限公司</t>
  </si>
  <si>
    <t>2021-08-20至2026-08-19</t>
  </si>
  <si>
    <t>91441322551656575L001Y</t>
  </si>
  <si>
    <t>惠州市鼎欣五金电子有限公司</t>
  </si>
  <si>
    <t>91441322MA4X5E00X3001Y</t>
  </si>
  <si>
    <t>惠州市瑞基环保科技有限公司</t>
  </si>
  <si>
    <t>92441322L4183520XA001W</t>
  </si>
  <si>
    <t>博罗县鑫艺江五金加工厂</t>
  </si>
  <si>
    <t>91441322MA51WR2D4X001P</t>
  </si>
  <si>
    <t>惠州市度翔科技有限公司</t>
  </si>
  <si>
    <t>91441322334818814Q001Y</t>
  </si>
  <si>
    <t>惠州市胜镁半导体电子有限公司</t>
  </si>
  <si>
    <t>91441322MA4X12TY8Y001W</t>
  </si>
  <si>
    <t>惠州市湘中科技有限公司</t>
  </si>
  <si>
    <t>914413226730762537001X</t>
  </si>
  <si>
    <t>惠州跨越者电子科技有限公司</t>
  </si>
  <si>
    <t>92441322L78920897R001W</t>
  </si>
  <si>
    <t>博罗县龙溪镇新亿江五金加工厂</t>
  </si>
  <si>
    <t>2021-07-06至2026-07-05</t>
  </si>
  <si>
    <t>91441322050673609A001X</t>
  </si>
  <si>
    <t>惠州市伟创金茂五金制品有限公司</t>
  </si>
  <si>
    <t>91441322MA4WXE1AXA001W</t>
  </si>
  <si>
    <t>博罗县诺成科技有限公司</t>
  </si>
  <si>
    <t>91441322MA4X7R3U05001W</t>
  </si>
  <si>
    <t>惠州市匠源科技有限公司</t>
  </si>
  <si>
    <t>91441322MA4UK4R975001X</t>
  </si>
  <si>
    <t>博罗县龙溪镇太升电子五金有限公司</t>
  </si>
  <si>
    <t>914413220868077954001W</t>
  </si>
  <si>
    <t>惠州恒德远实业有限公司</t>
  </si>
  <si>
    <t>91441322MA4X09KC43001P</t>
  </si>
  <si>
    <t>惠州市瑞兴达科技有限公司</t>
  </si>
  <si>
    <t>2023-02-28至2028-02-27</t>
  </si>
  <si>
    <t>91441322MA4X414N27001P</t>
  </si>
  <si>
    <t>惠州市恒星盛表面处理有限公司</t>
  </si>
  <si>
    <t>91441322MA4UMPX938001P</t>
  </si>
  <si>
    <t>惠州童森五金技术有限公司</t>
  </si>
  <si>
    <t>91441322MA4UHCXY5M001P</t>
  </si>
  <si>
    <t>惠州市安泰普表面处理科技有限公司</t>
  </si>
  <si>
    <t>2020-12-13至2025-12-12</t>
  </si>
  <si>
    <t>9144132258297252XG002P</t>
  </si>
  <si>
    <t>惠州市纯鼎电镀有限公司</t>
  </si>
  <si>
    <t>2020-12-29至2023-12-28</t>
  </si>
  <si>
    <t>91441322566683066W001P</t>
  </si>
  <si>
    <t>惠州市中京实业有限公司</t>
  </si>
  <si>
    <t>2020-12-04至2025-12-03</t>
  </si>
  <si>
    <t>9144132233807797XD001P</t>
  </si>
  <si>
    <t>惠州永柏科技有限公司</t>
  </si>
  <si>
    <t>91441322582986016G001P</t>
  </si>
  <si>
    <t>博罗县金鸿电镀有限公司</t>
  </si>
  <si>
    <t>2022-10-29至2027-10-28</t>
  </si>
  <si>
    <t>91441322MA4UJ1GQ2L001P</t>
  </si>
  <si>
    <t>启兴（博罗）金属制品厂有限公司第二分公司</t>
  </si>
  <si>
    <t>914413225573496214001P</t>
  </si>
  <si>
    <t>博罗县荣上五金电镀有限公司</t>
  </si>
  <si>
    <t>914413220923615668001P</t>
  </si>
  <si>
    <t>惠州兴宇科技有限公司</t>
  </si>
  <si>
    <t>91441322MA4UU5DK5A001P</t>
  </si>
  <si>
    <t>惠州市鸿鑫旺表面处理有限公司</t>
  </si>
  <si>
    <t>2020-08-03至2023-08-02</t>
  </si>
  <si>
    <t>91441322321676562W001P</t>
  </si>
  <si>
    <t>志源表面处理（惠州）有限公司</t>
  </si>
  <si>
    <t>2022-09-28至2027-09-27</t>
  </si>
  <si>
    <t>91441322MA4WHEWQ0B001P</t>
  </si>
  <si>
    <t>惠州市奕东电子有限公司</t>
  </si>
  <si>
    <t>2020-07-14至2023-07-13</t>
  </si>
  <si>
    <t>91441322594044704T002P</t>
  </si>
  <si>
    <t>博罗县铭丰表面处理有限公司</t>
  </si>
  <si>
    <t>2020-12-24至2023-12-23</t>
  </si>
  <si>
    <t>91441322MA53FCRPXT001P</t>
  </si>
  <si>
    <t>博罗县龙溪街道福浩金属表面处理有限公司</t>
  </si>
  <si>
    <t>91441322MA4UK49C7D001P</t>
  </si>
  <si>
    <t>博罗县博友五金电镀有限公司</t>
  </si>
  <si>
    <t>91441322577938650Q001P</t>
  </si>
  <si>
    <t>博罗县金度金属电镀有限公司</t>
  </si>
  <si>
    <t>91441322MA56CBPU16001U</t>
  </si>
  <si>
    <t>博罗仁华医院有限公司</t>
  </si>
  <si>
    <t>2023-02-24至2028-02-23</t>
  </si>
  <si>
    <t>91441322MA53NFAJ4Y001U</t>
  </si>
  <si>
    <t>惠州市盈利丰五金塑胶制品有限公司</t>
  </si>
  <si>
    <t>12441322456674265C003Q</t>
  </si>
  <si>
    <t>博罗县中医医院（体育大道院区）</t>
  </si>
  <si>
    <t>91441300MA53HAAC0M001Q</t>
  </si>
  <si>
    <t>广东华得宝装配式建筑材料有限公司</t>
  </si>
  <si>
    <t>914413220734837288001P</t>
  </si>
  <si>
    <t>创熙表面处理（惠州）有限公司</t>
  </si>
  <si>
    <t>9144132235126039X1001P</t>
  </si>
  <si>
    <t>惠州鼎亚电子材料有限公司</t>
  </si>
  <si>
    <t>91441322588308718L001P</t>
  </si>
  <si>
    <t>惠州市凯诺电镀有限公司</t>
  </si>
  <si>
    <t>914413220537686114001P</t>
  </si>
  <si>
    <t>惠州市慧丰电子材料有限公司</t>
  </si>
  <si>
    <t>914413226730605346001P</t>
  </si>
  <si>
    <t>博罗县宏晟电子有限公司</t>
  </si>
  <si>
    <t>91441322MA53FDG91R001P</t>
  </si>
  <si>
    <t>博罗县龙溪街道上亿塑胶电镀有限公司</t>
  </si>
  <si>
    <t>91441322MA4UJ2AF70001P</t>
  </si>
  <si>
    <t>惠州建邦表面处理有限公司</t>
  </si>
  <si>
    <t>2022-10-09至2027-10-08</t>
  </si>
  <si>
    <t>91441322MA4UKF5W5G001P</t>
  </si>
  <si>
    <t>惠州市新伟五金制品有限公司</t>
  </si>
  <si>
    <t>914413226610295487001P</t>
  </si>
  <si>
    <t>惠州市博兰电镀科技有限公司</t>
  </si>
  <si>
    <t>914413225666183016001P</t>
  </si>
  <si>
    <t>惠州宝烨五金塑胶制品有限公司</t>
  </si>
  <si>
    <t>914413225989119326001P</t>
  </si>
  <si>
    <t>博罗来利表面处理有限公司</t>
  </si>
  <si>
    <t>91441322MA4UWR130E001V</t>
  </si>
  <si>
    <t>惠州市凌航达科技有限公司</t>
  </si>
  <si>
    <t>2022-12-18至2027-12-17</t>
  </si>
  <si>
    <t>91441300570175048U001P</t>
  </si>
  <si>
    <t>佳波（惠州）电镀有限公司</t>
  </si>
  <si>
    <t>2023/03/03</t>
  </si>
  <si>
    <t>2020/12/05至2025/12/04</t>
  </si>
  <si>
    <t>914413225536058275001P</t>
  </si>
  <si>
    <t>惠州市同诚金属表面处理有限公司</t>
  </si>
  <si>
    <t>2023/03/06</t>
  </si>
  <si>
    <t>2020/12/04至2025/12/03</t>
  </si>
  <si>
    <t>914413220795986651001P</t>
  </si>
  <si>
    <t>上原汽车铭牌（惠州）有限公司</t>
  </si>
  <si>
    <t>2022/11/01至2027/10/31</t>
  </si>
  <si>
    <t>91441322582954719U001P</t>
  </si>
  <si>
    <t>博罗县杰汇电镀有限公司</t>
  </si>
  <si>
    <t>2022/10/25至2027/10/24</t>
  </si>
  <si>
    <t>9144132257786556XW001V</t>
  </si>
  <si>
    <t>广东宏源新材料科技有限公司</t>
  </si>
  <si>
    <t>注销申请</t>
  </si>
  <si>
    <t>/</t>
  </si>
  <si>
    <t>914403006939710362001U</t>
  </si>
  <si>
    <t>江铜文威科技（惠州）有限公司</t>
  </si>
  <si>
    <t>2023/03/09</t>
  </si>
  <si>
    <t>91441322MA4UJEU55N001Q</t>
  </si>
  <si>
    <t>惠州市迅大上电子科技有限公司</t>
  </si>
  <si>
    <t>9144132256261862X7001P</t>
  </si>
  <si>
    <t>惠州市天泓电镀有限公司</t>
  </si>
  <si>
    <t>2023/03/13</t>
  </si>
  <si>
    <t>2020/12/06至2025/12/05</t>
  </si>
  <si>
    <t>91441322090168316Q001P</t>
  </si>
  <si>
    <t>惠州市金益实业有限公司</t>
  </si>
  <si>
    <t>91441322694713047F001P</t>
  </si>
  <si>
    <t>惠州市普天镀实业有限公司</t>
  </si>
  <si>
    <t>2023/03/14</t>
  </si>
  <si>
    <t>2022/09/12至2027/09/11</t>
  </si>
  <si>
    <t>91441322553661714N001P</t>
  </si>
  <si>
    <t>惠州市宇强实业有限公司</t>
  </si>
  <si>
    <t>914413006179104694001W</t>
  </si>
  <si>
    <t>德联覆铜板（惠州）有限公司</t>
  </si>
  <si>
    <t>2020/08/07至2023/08/06</t>
  </si>
  <si>
    <t>914413225863238189001P</t>
  </si>
  <si>
    <t>惠州键升科技有限公司</t>
  </si>
  <si>
    <t>2023/03/15</t>
  </si>
  <si>
    <t>2022/10/29至2027/10/28</t>
  </si>
  <si>
    <t>91441322MA512K1GX4001R</t>
  </si>
  <si>
    <t>惠州市鑫跺实业有限公司</t>
  </si>
  <si>
    <t>2023/03/15至2028/03/14</t>
  </si>
  <si>
    <t>91441322MA4WP46J4T001R</t>
  </si>
  <si>
    <t>惠州市慧通科技有限公司</t>
  </si>
  <si>
    <t>91441322MA4WK4H52N001R</t>
  </si>
  <si>
    <t>惠州天杰达电子科技有限公司</t>
  </si>
  <si>
    <t>91441322MA4X85LM56001R</t>
  </si>
  <si>
    <t>惠州祥奇科技有限公司</t>
  </si>
  <si>
    <t>2023/03/14至2028/03/13</t>
  </si>
  <si>
    <t>91441322MA55N76C14001R</t>
  </si>
  <si>
    <t>联世科水务（深圳）有限公司博罗分公司</t>
  </si>
  <si>
    <t>2023/03/16</t>
  </si>
  <si>
    <t>2023/03/13至2028/03/12</t>
  </si>
  <si>
    <t>914413225608454070001Q</t>
  </si>
  <si>
    <t>惠州博罗晋盛塑胶制品有限公司</t>
  </si>
  <si>
    <t>2023/03/17</t>
  </si>
  <si>
    <t>2022/10/28至2027/10/27</t>
  </si>
  <si>
    <t>91441322MA54HW7R52002R</t>
  </si>
  <si>
    <t>博罗县金之城五金制品有限公司</t>
  </si>
  <si>
    <t>2023/03/16至2028/03/15</t>
  </si>
  <si>
    <t>91441322MA4UXL2NX5001R</t>
  </si>
  <si>
    <t>惠州嘉会电镀科技有限公司</t>
  </si>
  <si>
    <t>2023/03/17至2028/03/16</t>
  </si>
  <si>
    <t>91441322MA4UTNM536001W</t>
  </si>
  <si>
    <t>惠州骐富新材料技术有限公司</t>
  </si>
  <si>
    <t>91441322MA4ULUEA9U001Z</t>
  </si>
  <si>
    <t>博罗县豪邦五金有限公司</t>
  </si>
  <si>
    <t>914413223380418898001R</t>
  </si>
  <si>
    <t>惠州市隆亿科技有限公司</t>
  </si>
  <si>
    <t>2023/03/20</t>
  </si>
  <si>
    <t>91441322MA51GXUF8A001P</t>
  </si>
  <si>
    <t>惠州市百聚表面处理有限公司</t>
  </si>
  <si>
    <t>2023/03/22</t>
  </si>
  <si>
    <t>2021/02/05至2024/02/04</t>
  </si>
  <si>
    <t>914413226614658334001Q</t>
  </si>
  <si>
    <t>惠州中记家具制造有限公司</t>
  </si>
  <si>
    <t>2023/03/23</t>
  </si>
  <si>
    <t>2023/03/25至2028/03/24</t>
  </si>
  <si>
    <t>914413226682198118001Q</t>
  </si>
  <si>
    <t>惠州市大森家具有限公司</t>
  </si>
  <si>
    <t>91441322196125074K003V</t>
  </si>
  <si>
    <t>博罗县石湾食品购销站（新厂）</t>
  </si>
  <si>
    <t>2023/03/24</t>
  </si>
  <si>
    <t>2021/09/02至2026/09/01</t>
  </si>
  <si>
    <t>91441322X1787058XN001C</t>
  </si>
  <si>
    <t>惠州市佳境成环保科技有限公司</t>
  </si>
  <si>
    <t>2022/12/16至2027/12/15</t>
  </si>
  <si>
    <t>9144132256661356XA001C</t>
  </si>
  <si>
    <t>博罗县园洲镇三乐食品厂（普通合伙）</t>
  </si>
  <si>
    <t>2023/03/23至2028/03/22</t>
  </si>
  <si>
    <t>91441322MA526CRF89002R</t>
  </si>
  <si>
    <t>惠州市立勤五金制品有限公司</t>
  </si>
  <si>
    <t>91441322MA57DEHBXA001Q</t>
  </si>
  <si>
    <t>广东大川体育设施有限公司惠州分公司</t>
  </si>
  <si>
    <t>2023/03/27</t>
  </si>
  <si>
    <t>2023/03/24至2028/03/23</t>
  </si>
  <si>
    <t>91441322068475280W001Z</t>
  </si>
  <si>
    <t>惠州水之乐科技有限公司</t>
  </si>
  <si>
    <t>2023/03/31</t>
  </si>
  <si>
    <t>2020/08/03至2023/08/02</t>
  </si>
  <si>
    <t>92441322MA4YRNAB9D002R</t>
  </si>
  <si>
    <t>博罗县石湾镇诚通五金模具加工店</t>
  </si>
  <si>
    <t>2023/04/03</t>
  </si>
  <si>
    <t>2023/04/03至2028/04/02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</si>
</sst>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43"/>
  <sheetViews>
    <sheetView tabSelected="1" workbookViewId="0">
      <selection activeCell="C136" sqref="C136"/>
    </sheetView>
  </sheetViews>
  <sheetFormatPr defaultColWidth="11.5" defaultRowHeight="13.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5.125" style="3" customWidth="1"/>
    <col min="7" max="16380" width="11.5" style="1" customWidth="1"/>
  </cols>
  <sheetData>
    <row r="1" s="1" customFormat="1" ht="28" customHeight="1" spans="1:6">
      <c r="A1" s="4" t="s">
        <v>0</v>
      </c>
      <c r="B1" s="4"/>
      <c r="C1" s="4"/>
      <c r="D1" s="4"/>
      <c r="E1" s="4"/>
      <c r="F1" s="5"/>
    </row>
    <row r="2" s="2" customFormat="1" ht="3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8" t="s">
        <v>8</v>
      </c>
      <c r="D3" s="9" t="s">
        <v>9</v>
      </c>
      <c r="E3" s="10">
        <v>44932.3793055556</v>
      </c>
      <c r="F3" s="11" t="s">
        <v>10</v>
      </c>
    </row>
    <row r="4" s="1" customFormat="1" ht="35" customHeight="1" spans="1:6">
      <c r="A4" s="7">
        <v>2</v>
      </c>
      <c r="B4" s="8" t="s">
        <v>11</v>
      </c>
      <c r="C4" s="8" t="s">
        <v>12</v>
      </c>
      <c r="D4" s="9" t="s">
        <v>9</v>
      </c>
      <c r="E4" s="10">
        <v>44932.3864351852</v>
      </c>
      <c r="F4" s="11" t="s">
        <v>13</v>
      </c>
    </row>
    <row r="5" s="1" customFormat="1" ht="35" customHeight="1" spans="1:6">
      <c r="A5" s="7">
        <v>3</v>
      </c>
      <c r="B5" s="8" t="s">
        <v>14</v>
      </c>
      <c r="C5" s="8" t="s">
        <v>15</v>
      </c>
      <c r="D5" s="9" t="s">
        <v>16</v>
      </c>
      <c r="E5" s="10">
        <v>44932.3886111111</v>
      </c>
      <c r="F5" s="11" t="s">
        <v>17</v>
      </c>
    </row>
    <row r="6" s="1" customFormat="1" ht="35" customHeight="1" spans="1:6">
      <c r="A6" s="7">
        <v>4</v>
      </c>
      <c r="B6" s="8" t="s">
        <v>18</v>
      </c>
      <c r="C6" s="8" t="s">
        <v>19</v>
      </c>
      <c r="D6" s="9" t="s">
        <v>9</v>
      </c>
      <c r="E6" s="10">
        <v>44932.731712963</v>
      </c>
      <c r="F6" s="11" t="s">
        <v>20</v>
      </c>
    </row>
    <row r="7" s="1" customFormat="1" ht="35" customHeight="1" spans="1:6">
      <c r="A7" s="7">
        <v>5</v>
      </c>
      <c r="B7" s="8" t="s">
        <v>21</v>
      </c>
      <c r="C7" s="8" t="s">
        <v>22</v>
      </c>
      <c r="D7" s="9" t="s">
        <v>9</v>
      </c>
      <c r="E7" s="10">
        <v>44935.6014467593</v>
      </c>
      <c r="F7" s="11" t="s">
        <v>23</v>
      </c>
    </row>
    <row r="8" s="1" customFormat="1" ht="35" customHeight="1" spans="1:6">
      <c r="A8" s="7">
        <v>6</v>
      </c>
      <c r="B8" s="8" t="s">
        <v>24</v>
      </c>
      <c r="C8" s="8" t="s">
        <v>25</v>
      </c>
      <c r="D8" s="9" t="s">
        <v>9</v>
      </c>
      <c r="E8" s="10">
        <v>44935.6017013889</v>
      </c>
      <c r="F8" s="11" t="s">
        <v>23</v>
      </c>
    </row>
    <row r="9" s="1" customFormat="1" ht="35" customHeight="1" spans="1:6">
      <c r="A9" s="7">
        <v>7</v>
      </c>
      <c r="B9" s="8" t="s">
        <v>26</v>
      </c>
      <c r="C9" s="8" t="s">
        <v>27</v>
      </c>
      <c r="D9" s="9" t="s">
        <v>9</v>
      </c>
      <c r="E9" s="10">
        <v>44935.6027777778</v>
      </c>
      <c r="F9" s="11" t="s">
        <v>28</v>
      </c>
    </row>
    <row r="10" s="1" customFormat="1" ht="35" customHeight="1" spans="1:6">
      <c r="A10" s="7">
        <v>8</v>
      </c>
      <c r="B10" s="8" t="s">
        <v>29</v>
      </c>
      <c r="C10" s="8" t="s">
        <v>30</v>
      </c>
      <c r="D10" s="9" t="s">
        <v>9</v>
      </c>
      <c r="E10" s="10">
        <v>44935.7205092593</v>
      </c>
      <c r="F10" s="11" t="s">
        <v>31</v>
      </c>
    </row>
    <row r="11" s="1" customFormat="1" ht="35" customHeight="1" spans="1:6">
      <c r="A11" s="7">
        <v>9</v>
      </c>
      <c r="B11" s="8" t="s">
        <v>32</v>
      </c>
      <c r="C11" s="8" t="s">
        <v>33</v>
      </c>
      <c r="D11" s="9" t="s">
        <v>9</v>
      </c>
      <c r="E11" s="10">
        <v>44938.6939351852</v>
      </c>
      <c r="F11" s="11" t="s">
        <v>34</v>
      </c>
    </row>
    <row r="12" s="1" customFormat="1" ht="35" customHeight="1" spans="1:6">
      <c r="A12" s="7">
        <v>10</v>
      </c>
      <c r="B12" s="8" t="s">
        <v>35</v>
      </c>
      <c r="C12" s="8" t="s">
        <v>36</v>
      </c>
      <c r="D12" s="9" t="s">
        <v>9</v>
      </c>
      <c r="E12" s="10">
        <v>44938.722650463</v>
      </c>
      <c r="F12" s="11" t="s">
        <v>37</v>
      </c>
    </row>
    <row r="13" s="1" customFormat="1" ht="35" customHeight="1" spans="1:6">
      <c r="A13" s="7">
        <v>11</v>
      </c>
      <c r="B13" s="8" t="s">
        <v>38</v>
      </c>
      <c r="C13" s="8" t="s">
        <v>39</v>
      </c>
      <c r="D13" s="9" t="s">
        <v>16</v>
      </c>
      <c r="E13" s="10">
        <v>44938.7241782407</v>
      </c>
      <c r="F13" s="11" t="s">
        <v>40</v>
      </c>
    </row>
    <row r="14" s="1" customFormat="1" ht="35" customHeight="1" spans="1:6">
      <c r="A14" s="7">
        <v>12</v>
      </c>
      <c r="B14" s="8" t="s">
        <v>41</v>
      </c>
      <c r="C14" s="8" t="s">
        <v>42</v>
      </c>
      <c r="D14" s="9" t="s">
        <v>43</v>
      </c>
      <c r="E14" s="10">
        <v>44938.7264583333</v>
      </c>
      <c r="F14" s="11" t="s">
        <v>40</v>
      </c>
    </row>
    <row r="15" s="1" customFormat="1" ht="35" customHeight="1" spans="1:6">
      <c r="A15" s="7">
        <v>13</v>
      </c>
      <c r="B15" s="8" t="s">
        <v>44</v>
      </c>
      <c r="C15" s="8" t="s">
        <v>45</v>
      </c>
      <c r="D15" s="9" t="s">
        <v>9</v>
      </c>
      <c r="E15" s="10">
        <v>44942.6154513889</v>
      </c>
      <c r="F15" s="11" t="s">
        <v>46</v>
      </c>
    </row>
    <row r="16" s="1" customFormat="1" ht="35" customHeight="1" spans="1:6">
      <c r="A16" s="7">
        <v>14</v>
      </c>
      <c r="B16" s="8" t="s">
        <v>47</v>
      </c>
      <c r="C16" s="8" t="s">
        <v>48</v>
      </c>
      <c r="D16" s="9" t="s">
        <v>9</v>
      </c>
      <c r="E16" s="10">
        <v>44942.6159143519</v>
      </c>
      <c r="F16" s="11" t="s">
        <v>23</v>
      </c>
    </row>
    <row r="17" s="1" customFormat="1" ht="35" customHeight="1" spans="1:6">
      <c r="A17" s="7">
        <v>15</v>
      </c>
      <c r="B17" s="8" t="s">
        <v>49</v>
      </c>
      <c r="C17" s="8" t="s">
        <v>50</v>
      </c>
      <c r="D17" s="9" t="s">
        <v>9</v>
      </c>
      <c r="E17" s="10">
        <v>44942.6163078704</v>
      </c>
      <c r="F17" s="11" t="s">
        <v>51</v>
      </c>
    </row>
    <row r="18" s="1" customFormat="1" ht="35" customHeight="1" spans="1:6">
      <c r="A18" s="7">
        <v>16</v>
      </c>
      <c r="B18" s="8" t="s">
        <v>52</v>
      </c>
      <c r="C18" s="8" t="s">
        <v>53</v>
      </c>
      <c r="D18" s="9" t="s">
        <v>9</v>
      </c>
      <c r="E18" s="10">
        <v>44942.6165856481</v>
      </c>
      <c r="F18" s="11" t="s">
        <v>54</v>
      </c>
    </row>
    <row r="19" s="1" customFormat="1" ht="35" customHeight="1" spans="1:6">
      <c r="A19" s="7">
        <v>17</v>
      </c>
      <c r="B19" s="8" t="s">
        <v>55</v>
      </c>
      <c r="C19" s="8" t="s">
        <v>56</v>
      </c>
      <c r="D19" s="9" t="s">
        <v>9</v>
      </c>
      <c r="E19" s="10">
        <v>44942.6170023148</v>
      </c>
      <c r="F19" s="11" t="s">
        <v>57</v>
      </c>
    </row>
    <row r="20" s="1" customFormat="1" ht="35" customHeight="1" spans="1:6">
      <c r="A20" s="7">
        <v>18</v>
      </c>
      <c r="B20" s="8" t="s">
        <v>58</v>
      </c>
      <c r="C20" s="8" t="s">
        <v>59</v>
      </c>
      <c r="D20" s="9" t="s">
        <v>9</v>
      </c>
      <c r="E20" s="10">
        <v>44942.6172800926</v>
      </c>
      <c r="F20" s="11" t="s">
        <v>60</v>
      </c>
    </row>
    <row r="21" s="1" customFormat="1" ht="35" customHeight="1" spans="1:6">
      <c r="A21" s="7">
        <v>19</v>
      </c>
      <c r="B21" s="8" t="s">
        <v>61</v>
      </c>
      <c r="C21" s="8" t="s">
        <v>62</v>
      </c>
      <c r="D21" s="9" t="s">
        <v>9</v>
      </c>
      <c r="E21" s="10">
        <v>44942.6175925926</v>
      </c>
      <c r="F21" s="11" t="s">
        <v>63</v>
      </c>
    </row>
    <row r="22" s="1" customFormat="1" ht="35" customHeight="1" spans="1:6">
      <c r="A22" s="7">
        <v>20</v>
      </c>
      <c r="B22" s="8" t="s">
        <v>64</v>
      </c>
      <c r="C22" s="8" t="s">
        <v>65</v>
      </c>
      <c r="D22" s="9" t="s">
        <v>9</v>
      </c>
      <c r="E22" s="10">
        <v>44942.6178472222</v>
      </c>
      <c r="F22" s="11" t="s">
        <v>66</v>
      </c>
    </row>
    <row r="23" s="1" customFormat="1" ht="35" customHeight="1" spans="1:6">
      <c r="A23" s="7">
        <v>21</v>
      </c>
      <c r="B23" s="8" t="s">
        <v>67</v>
      </c>
      <c r="C23" s="8" t="s">
        <v>68</v>
      </c>
      <c r="D23" s="9" t="s">
        <v>9</v>
      </c>
      <c r="E23" s="10">
        <v>44942.7461921296</v>
      </c>
      <c r="F23" s="11" t="s">
        <v>69</v>
      </c>
    </row>
    <row r="24" s="1" customFormat="1" ht="35" customHeight="1" spans="1:6">
      <c r="A24" s="7">
        <v>22</v>
      </c>
      <c r="B24" s="8" t="s">
        <v>70</v>
      </c>
      <c r="C24" s="8" t="s">
        <v>71</v>
      </c>
      <c r="D24" s="9" t="s">
        <v>9</v>
      </c>
      <c r="E24" s="10">
        <v>44942.7473842593</v>
      </c>
      <c r="F24" s="11" t="s">
        <v>72</v>
      </c>
    </row>
    <row r="25" s="1" customFormat="1" ht="35" customHeight="1" spans="1:6">
      <c r="A25" s="7">
        <v>23</v>
      </c>
      <c r="B25" s="8" t="s">
        <v>73</v>
      </c>
      <c r="C25" s="8" t="s">
        <v>74</v>
      </c>
      <c r="D25" s="9" t="s">
        <v>9</v>
      </c>
      <c r="E25" s="10">
        <v>44942.7494212963</v>
      </c>
      <c r="F25" s="11" t="s">
        <v>75</v>
      </c>
    </row>
    <row r="26" s="1" customFormat="1" ht="35" customHeight="1" spans="1:6">
      <c r="A26" s="7">
        <v>24</v>
      </c>
      <c r="B26" s="8" t="s">
        <v>76</v>
      </c>
      <c r="C26" s="8" t="s">
        <v>77</v>
      </c>
      <c r="D26" s="9" t="s">
        <v>9</v>
      </c>
      <c r="E26" s="10">
        <v>44942.7504513889</v>
      </c>
      <c r="F26" s="11" t="s">
        <v>78</v>
      </c>
    </row>
    <row r="27" s="1" customFormat="1" ht="35" customHeight="1" spans="1:6">
      <c r="A27" s="7">
        <v>25</v>
      </c>
      <c r="B27" s="8" t="s">
        <v>79</v>
      </c>
      <c r="C27" s="8" t="s">
        <v>80</v>
      </c>
      <c r="D27" s="9" t="s">
        <v>9</v>
      </c>
      <c r="E27" s="10">
        <v>44943.5521643519</v>
      </c>
      <c r="F27" s="11" t="s">
        <v>81</v>
      </c>
    </row>
    <row r="28" s="1" customFormat="1" ht="35" customHeight="1" spans="1:6">
      <c r="A28" s="7">
        <v>26</v>
      </c>
      <c r="B28" s="8" t="s">
        <v>82</v>
      </c>
      <c r="C28" s="8" t="s">
        <v>83</v>
      </c>
      <c r="D28" s="9" t="s">
        <v>9</v>
      </c>
      <c r="E28" s="10">
        <v>44943.5524074074</v>
      </c>
      <c r="F28" s="11" t="s">
        <v>84</v>
      </c>
    </row>
    <row r="29" s="1" customFormat="1" ht="35" customHeight="1" spans="1:6">
      <c r="A29" s="7">
        <v>27</v>
      </c>
      <c r="B29" s="8" t="s">
        <v>85</v>
      </c>
      <c r="C29" s="8" t="s">
        <v>86</v>
      </c>
      <c r="D29" s="9" t="s">
        <v>9</v>
      </c>
      <c r="E29" s="10">
        <v>44944.3681018519</v>
      </c>
      <c r="F29" s="11" t="s">
        <v>87</v>
      </c>
    </row>
    <row r="30" s="1" customFormat="1" ht="35" customHeight="1" spans="1:6">
      <c r="A30" s="7">
        <v>28</v>
      </c>
      <c r="B30" s="8" t="s">
        <v>88</v>
      </c>
      <c r="C30" s="8" t="s">
        <v>89</v>
      </c>
      <c r="D30" s="9" t="s">
        <v>9</v>
      </c>
      <c r="E30" s="10">
        <v>44944.3684143519</v>
      </c>
      <c r="F30" s="11" t="s">
        <v>90</v>
      </c>
    </row>
    <row r="31" s="1" customFormat="1" ht="35" customHeight="1" spans="1:6">
      <c r="A31" s="7">
        <v>29</v>
      </c>
      <c r="B31" s="8" t="s">
        <v>91</v>
      </c>
      <c r="C31" s="8" t="s">
        <v>92</v>
      </c>
      <c r="D31" s="9" t="s">
        <v>9</v>
      </c>
      <c r="E31" s="10">
        <v>44944.3686226852</v>
      </c>
      <c r="F31" s="11" t="s">
        <v>93</v>
      </c>
    </row>
    <row r="32" s="1" customFormat="1" ht="35" customHeight="1" spans="1:6">
      <c r="A32" s="7">
        <v>30</v>
      </c>
      <c r="B32" s="8" t="s">
        <v>94</v>
      </c>
      <c r="C32" s="8" t="s">
        <v>95</v>
      </c>
      <c r="D32" s="9" t="s">
        <v>9</v>
      </c>
      <c r="E32" s="10">
        <v>44944.3689236111</v>
      </c>
      <c r="F32" s="11" t="s">
        <v>96</v>
      </c>
    </row>
    <row r="33" s="1" customFormat="1" ht="35" customHeight="1" spans="1:6">
      <c r="A33" s="7">
        <v>31</v>
      </c>
      <c r="B33" s="8" t="s">
        <v>97</v>
      </c>
      <c r="C33" s="8" t="s">
        <v>98</v>
      </c>
      <c r="D33" s="9" t="s">
        <v>43</v>
      </c>
      <c r="E33" s="10">
        <v>44957.7034837963</v>
      </c>
      <c r="F33" s="11" t="s">
        <v>99</v>
      </c>
    </row>
    <row r="34" s="1" customFormat="1" ht="35" customHeight="1" spans="1:6">
      <c r="A34" s="7">
        <v>32</v>
      </c>
      <c r="B34" s="8" t="s">
        <v>100</v>
      </c>
      <c r="C34" s="8" t="s">
        <v>101</v>
      </c>
      <c r="D34" s="9" t="s">
        <v>102</v>
      </c>
      <c r="E34" s="10">
        <v>44972.3698032407</v>
      </c>
      <c r="F34" s="11" t="s">
        <v>103</v>
      </c>
    </row>
    <row r="35" s="1" customFormat="1" ht="35" customHeight="1" spans="1:6">
      <c r="A35" s="7">
        <v>33</v>
      </c>
      <c r="B35" s="8" t="s">
        <v>104</v>
      </c>
      <c r="C35" s="8" t="s">
        <v>105</v>
      </c>
      <c r="D35" s="9" t="s">
        <v>16</v>
      </c>
      <c r="E35" s="10">
        <v>44978.594212963</v>
      </c>
      <c r="F35" s="11" t="s">
        <v>106</v>
      </c>
    </row>
    <row r="36" s="1" customFormat="1" ht="35" customHeight="1" spans="1:6">
      <c r="A36" s="7">
        <v>34</v>
      </c>
      <c r="B36" s="8" t="s">
        <v>107</v>
      </c>
      <c r="C36" s="8" t="s">
        <v>108</v>
      </c>
      <c r="D36" s="9" t="s">
        <v>43</v>
      </c>
      <c r="E36" s="10">
        <v>44978.5965277778</v>
      </c>
      <c r="F36" s="11" t="s">
        <v>106</v>
      </c>
    </row>
    <row r="37" s="1" customFormat="1" ht="35" customHeight="1" spans="1:6">
      <c r="A37" s="7">
        <v>35</v>
      </c>
      <c r="B37" s="8" t="s">
        <v>109</v>
      </c>
      <c r="C37" s="8" t="s">
        <v>110</v>
      </c>
      <c r="D37" s="9" t="s">
        <v>43</v>
      </c>
      <c r="E37" s="10">
        <v>44978.6873611111</v>
      </c>
      <c r="F37" s="11" t="s">
        <v>111</v>
      </c>
    </row>
    <row r="38" s="1" customFormat="1" ht="35" customHeight="1" spans="1:6">
      <c r="A38" s="7">
        <v>36</v>
      </c>
      <c r="B38" s="8" t="s">
        <v>112</v>
      </c>
      <c r="C38" s="8" t="s">
        <v>113</v>
      </c>
      <c r="D38" s="9" t="s">
        <v>43</v>
      </c>
      <c r="E38" s="10">
        <v>44978.6875578704</v>
      </c>
      <c r="F38" s="11" t="s">
        <v>111</v>
      </c>
    </row>
    <row r="39" s="1" customFormat="1" ht="35" customHeight="1" spans="1:6">
      <c r="A39" s="7">
        <v>37</v>
      </c>
      <c r="B39" s="8" t="s">
        <v>114</v>
      </c>
      <c r="C39" s="8" t="s">
        <v>115</v>
      </c>
      <c r="D39" s="9" t="s">
        <v>43</v>
      </c>
      <c r="E39" s="10">
        <v>44978.6877662037</v>
      </c>
      <c r="F39" s="11" t="s">
        <v>111</v>
      </c>
    </row>
    <row r="40" s="1" customFormat="1" ht="35" customHeight="1" spans="1:6">
      <c r="A40" s="7">
        <v>38</v>
      </c>
      <c r="B40" s="8" t="s">
        <v>116</v>
      </c>
      <c r="C40" s="8" t="s">
        <v>117</v>
      </c>
      <c r="D40" s="9" t="s">
        <v>9</v>
      </c>
      <c r="E40" s="10">
        <v>44979.7200694444</v>
      </c>
      <c r="F40" s="11" t="s">
        <v>118</v>
      </c>
    </row>
    <row r="41" s="1" customFormat="1" ht="35" customHeight="1" spans="1:6">
      <c r="A41" s="7">
        <v>39</v>
      </c>
      <c r="B41" s="8" t="s">
        <v>119</v>
      </c>
      <c r="C41" s="8" t="s">
        <v>120</v>
      </c>
      <c r="D41" s="9" t="s">
        <v>9</v>
      </c>
      <c r="E41" s="10">
        <v>44979.7212731481</v>
      </c>
      <c r="F41" s="11" t="s">
        <v>121</v>
      </c>
    </row>
    <row r="42" s="1" customFormat="1" ht="35" customHeight="1" spans="1:6">
      <c r="A42" s="7">
        <v>40</v>
      </c>
      <c r="B42" s="8" t="s">
        <v>122</v>
      </c>
      <c r="C42" s="8" t="s">
        <v>123</v>
      </c>
      <c r="D42" s="9" t="s">
        <v>9</v>
      </c>
      <c r="E42" s="10">
        <v>44979.7215277778</v>
      </c>
      <c r="F42" s="11" t="s">
        <v>124</v>
      </c>
    </row>
    <row r="43" s="1" customFormat="1" ht="35" customHeight="1" spans="1:6">
      <c r="A43" s="7">
        <v>41</v>
      </c>
      <c r="B43" s="8" t="s">
        <v>125</v>
      </c>
      <c r="C43" s="8" t="s">
        <v>126</v>
      </c>
      <c r="D43" s="9" t="s">
        <v>9</v>
      </c>
      <c r="E43" s="10">
        <v>44980.3741203704</v>
      </c>
      <c r="F43" s="11" t="s">
        <v>34</v>
      </c>
    </row>
    <row r="44" s="1" customFormat="1" ht="35" customHeight="1" spans="1:6">
      <c r="A44" s="7">
        <v>42</v>
      </c>
      <c r="B44" s="8" t="s">
        <v>127</v>
      </c>
      <c r="C44" s="8" t="s">
        <v>128</v>
      </c>
      <c r="D44" s="9" t="s">
        <v>9</v>
      </c>
      <c r="E44" s="10">
        <v>44980.3743287037</v>
      </c>
      <c r="F44" s="11" t="s">
        <v>124</v>
      </c>
    </row>
    <row r="45" s="1" customFormat="1" ht="35" customHeight="1" spans="1:6">
      <c r="A45" s="7">
        <v>43</v>
      </c>
      <c r="B45" s="8" t="s">
        <v>129</v>
      </c>
      <c r="C45" s="8" t="s">
        <v>130</v>
      </c>
      <c r="D45" s="9" t="s">
        <v>9</v>
      </c>
      <c r="E45" s="10">
        <v>44980.3745833333</v>
      </c>
      <c r="F45" s="11" t="s">
        <v>118</v>
      </c>
    </row>
    <row r="46" s="1" customFormat="1" ht="35" customHeight="1" spans="1:6">
      <c r="A46" s="7">
        <v>44</v>
      </c>
      <c r="B46" s="8" t="s">
        <v>131</v>
      </c>
      <c r="C46" s="8" t="s">
        <v>132</v>
      </c>
      <c r="D46" s="9" t="s">
        <v>9</v>
      </c>
      <c r="E46" s="10">
        <v>44980.3748032407</v>
      </c>
      <c r="F46" s="11" t="s">
        <v>118</v>
      </c>
    </row>
    <row r="47" s="1" customFormat="1" ht="35" customHeight="1" spans="1:6">
      <c r="A47" s="7">
        <v>45</v>
      </c>
      <c r="B47" s="8" t="s">
        <v>133</v>
      </c>
      <c r="C47" s="8" t="s">
        <v>134</v>
      </c>
      <c r="D47" s="9" t="s">
        <v>9</v>
      </c>
      <c r="E47" s="10">
        <v>44980.3749768519</v>
      </c>
      <c r="F47" s="11" t="s">
        <v>118</v>
      </c>
    </row>
    <row r="48" s="1" customFormat="1" ht="35" customHeight="1" spans="1:6">
      <c r="A48" s="7">
        <v>46</v>
      </c>
      <c r="B48" s="8" t="s">
        <v>135</v>
      </c>
      <c r="C48" s="8" t="s">
        <v>136</v>
      </c>
      <c r="D48" s="9" t="s">
        <v>9</v>
      </c>
      <c r="E48" s="10">
        <v>44980.375150463</v>
      </c>
      <c r="F48" s="11" t="s">
        <v>121</v>
      </c>
    </row>
    <row r="49" s="1" customFormat="1" ht="35" customHeight="1" spans="1:6">
      <c r="A49" s="7">
        <v>47</v>
      </c>
      <c r="B49" s="8" t="s">
        <v>137</v>
      </c>
      <c r="C49" s="8" t="s">
        <v>138</v>
      </c>
      <c r="D49" s="9" t="s">
        <v>9</v>
      </c>
      <c r="E49" s="10">
        <v>44980.3753472222</v>
      </c>
      <c r="F49" s="11" t="s">
        <v>34</v>
      </c>
    </row>
    <row r="50" s="1" customFormat="1" ht="35" customHeight="1" spans="1:6">
      <c r="A50" s="7">
        <v>48</v>
      </c>
      <c r="B50" s="8" t="s">
        <v>139</v>
      </c>
      <c r="C50" s="8" t="s">
        <v>140</v>
      </c>
      <c r="D50" s="9" t="s">
        <v>9</v>
      </c>
      <c r="E50" s="10">
        <v>44980.3755208333</v>
      </c>
      <c r="F50" s="11" t="s">
        <v>141</v>
      </c>
    </row>
    <row r="51" s="1" customFormat="1" ht="35" customHeight="1" spans="1:6">
      <c r="A51" s="7">
        <v>49</v>
      </c>
      <c r="B51" s="8" t="s">
        <v>142</v>
      </c>
      <c r="C51" s="8" t="s">
        <v>143</v>
      </c>
      <c r="D51" s="9" t="s">
        <v>9</v>
      </c>
      <c r="E51" s="10">
        <v>44980.375775463</v>
      </c>
      <c r="F51" s="11" t="s">
        <v>34</v>
      </c>
    </row>
    <row r="52" s="1" customFormat="1" ht="35" customHeight="1" spans="1:6">
      <c r="A52" s="7">
        <v>50</v>
      </c>
      <c r="B52" s="8" t="s">
        <v>144</v>
      </c>
      <c r="C52" s="8" t="s">
        <v>145</v>
      </c>
      <c r="D52" s="9" t="s">
        <v>9</v>
      </c>
      <c r="E52" s="10">
        <v>44980.3875</v>
      </c>
      <c r="F52" s="11" t="s">
        <v>146</v>
      </c>
    </row>
    <row r="53" s="1" customFormat="1" ht="35" customHeight="1" spans="1:6">
      <c r="A53" s="7">
        <v>51</v>
      </c>
      <c r="B53" s="8" t="s">
        <v>147</v>
      </c>
      <c r="C53" s="8" t="s">
        <v>148</v>
      </c>
      <c r="D53" s="9" t="s">
        <v>9</v>
      </c>
      <c r="E53" s="10">
        <v>44980.3876851852</v>
      </c>
      <c r="F53" s="11" t="s">
        <v>149</v>
      </c>
    </row>
    <row r="54" s="1" customFormat="1" ht="35" customHeight="1" spans="1:6">
      <c r="A54" s="7">
        <v>52</v>
      </c>
      <c r="B54" s="8" t="s">
        <v>150</v>
      </c>
      <c r="C54" s="8" t="s">
        <v>151</v>
      </c>
      <c r="D54" s="9" t="s">
        <v>9</v>
      </c>
      <c r="E54" s="10">
        <v>44980.3878356482</v>
      </c>
      <c r="F54" s="11" t="s">
        <v>152</v>
      </c>
    </row>
    <row r="55" s="1" customFormat="1" ht="35" customHeight="1" spans="1:6">
      <c r="A55" s="7">
        <v>53</v>
      </c>
      <c r="B55" s="8" t="s">
        <v>153</v>
      </c>
      <c r="C55" s="8" t="s">
        <v>154</v>
      </c>
      <c r="D55" s="9" t="s">
        <v>9</v>
      </c>
      <c r="E55" s="10">
        <v>44980.3880092593</v>
      </c>
      <c r="F55" s="11" t="s">
        <v>146</v>
      </c>
    </row>
    <row r="56" s="1" customFormat="1" ht="35" customHeight="1" spans="1:6">
      <c r="A56" s="7">
        <v>54</v>
      </c>
      <c r="B56" s="8" t="s">
        <v>155</v>
      </c>
      <c r="C56" s="8" t="s">
        <v>156</v>
      </c>
      <c r="D56" s="9" t="s">
        <v>9</v>
      </c>
      <c r="E56" s="10">
        <v>44980.388287037</v>
      </c>
      <c r="F56" s="11" t="s">
        <v>34</v>
      </c>
    </row>
    <row r="57" s="1" customFormat="1" ht="35" customHeight="1" spans="1:6">
      <c r="A57" s="7">
        <v>55</v>
      </c>
      <c r="B57" s="8" t="s">
        <v>157</v>
      </c>
      <c r="C57" s="8" t="s">
        <v>158</v>
      </c>
      <c r="D57" s="9" t="s">
        <v>9</v>
      </c>
      <c r="E57" s="10">
        <v>44980.388599537</v>
      </c>
      <c r="F57" s="11" t="s">
        <v>159</v>
      </c>
    </row>
    <row r="58" s="1" customFormat="1" ht="35" customHeight="1" spans="1:6">
      <c r="A58" s="7">
        <v>56</v>
      </c>
      <c r="B58" s="8" t="s">
        <v>160</v>
      </c>
      <c r="C58" s="8" t="s">
        <v>161</v>
      </c>
      <c r="D58" s="9" t="s">
        <v>9</v>
      </c>
      <c r="E58" s="10">
        <v>44980.3888773148</v>
      </c>
      <c r="F58" s="11" t="s">
        <v>162</v>
      </c>
    </row>
    <row r="59" s="1" customFormat="1" ht="35" customHeight="1" spans="1:6">
      <c r="A59" s="7">
        <v>57</v>
      </c>
      <c r="B59" s="8" t="s">
        <v>163</v>
      </c>
      <c r="C59" s="8" t="s">
        <v>164</v>
      </c>
      <c r="D59" s="9" t="s">
        <v>9</v>
      </c>
      <c r="E59" s="10">
        <v>44980.3891782407</v>
      </c>
      <c r="F59" s="11" t="s">
        <v>165</v>
      </c>
    </row>
    <row r="60" s="1" customFormat="1" ht="35" customHeight="1" spans="1:6">
      <c r="A60" s="7">
        <v>58</v>
      </c>
      <c r="B60" s="8" t="s">
        <v>166</v>
      </c>
      <c r="C60" s="8" t="s">
        <v>167</v>
      </c>
      <c r="D60" s="9" t="s">
        <v>9</v>
      </c>
      <c r="E60" s="10">
        <v>44980.389375</v>
      </c>
      <c r="F60" s="11" t="s">
        <v>168</v>
      </c>
    </row>
    <row r="61" s="1" customFormat="1" ht="35" customHeight="1" spans="1:6">
      <c r="A61" s="7">
        <v>59</v>
      </c>
      <c r="B61" s="8" t="s">
        <v>169</v>
      </c>
      <c r="C61" s="8" t="s">
        <v>170</v>
      </c>
      <c r="D61" s="9" t="s">
        <v>9</v>
      </c>
      <c r="E61" s="10">
        <v>44980.3897800926</v>
      </c>
      <c r="F61" s="11" t="s">
        <v>171</v>
      </c>
    </row>
    <row r="62" s="1" customFormat="1" ht="35" customHeight="1" spans="1:6">
      <c r="A62" s="7">
        <v>60</v>
      </c>
      <c r="B62" s="8" t="s">
        <v>172</v>
      </c>
      <c r="C62" s="8" t="s">
        <v>173</v>
      </c>
      <c r="D62" s="9" t="s">
        <v>9</v>
      </c>
      <c r="E62" s="10">
        <v>44980.394224537</v>
      </c>
      <c r="F62" s="11" t="s">
        <v>162</v>
      </c>
    </row>
    <row r="63" s="1" customFormat="1" ht="35" customHeight="1" spans="1:6">
      <c r="A63" s="7">
        <v>61</v>
      </c>
      <c r="B63" s="8" t="s">
        <v>174</v>
      </c>
      <c r="C63" s="8" t="s">
        <v>175</v>
      </c>
      <c r="D63" s="9" t="s">
        <v>9</v>
      </c>
      <c r="E63" s="10">
        <v>44980.3944675926</v>
      </c>
      <c r="F63" s="11" t="s">
        <v>159</v>
      </c>
    </row>
    <row r="64" s="1" customFormat="1" ht="35" customHeight="1" spans="1:6">
      <c r="A64" s="7">
        <v>62</v>
      </c>
      <c r="B64" s="8" t="s">
        <v>176</v>
      </c>
      <c r="C64" s="8" t="s">
        <v>177</v>
      </c>
      <c r="D64" s="9" t="s">
        <v>9</v>
      </c>
      <c r="E64" s="10">
        <v>44980.3948032407</v>
      </c>
      <c r="F64" s="11" t="s">
        <v>165</v>
      </c>
    </row>
    <row r="65" s="1" customFormat="1" ht="35" customHeight="1" spans="1:6">
      <c r="A65" s="7">
        <v>63</v>
      </c>
      <c r="B65" s="8" t="s">
        <v>178</v>
      </c>
      <c r="C65" s="8" t="s">
        <v>179</v>
      </c>
      <c r="D65" s="9" t="s">
        <v>9</v>
      </c>
      <c r="E65" s="10">
        <v>44980.3950231482</v>
      </c>
      <c r="F65" s="11" t="s">
        <v>165</v>
      </c>
    </row>
    <row r="66" s="1" customFormat="1" ht="35" customHeight="1" spans="1:6">
      <c r="A66" s="7">
        <v>64</v>
      </c>
      <c r="B66" s="8" t="s">
        <v>180</v>
      </c>
      <c r="C66" s="8" t="s">
        <v>181</v>
      </c>
      <c r="D66" s="9" t="s">
        <v>9</v>
      </c>
      <c r="E66" s="10">
        <v>44980.3952083333</v>
      </c>
      <c r="F66" s="11" t="s">
        <v>162</v>
      </c>
    </row>
    <row r="67" s="1" customFormat="1" ht="35" customHeight="1" spans="1:6">
      <c r="A67" s="7">
        <v>65</v>
      </c>
      <c r="B67" s="8" t="s">
        <v>182</v>
      </c>
      <c r="C67" s="8" t="s">
        <v>183</v>
      </c>
      <c r="D67" s="9" t="s">
        <v>9</v>
      </c>
      <c r="E67" s="10">
        <v>44980.3954050926</v>
      </c>
      <c r="F67" s="11" t="s">
        <v>162</v>
      </c>
    </row>
    <row r="68" s="1" customFormat="1" ht="35" customHeight="1" spans="1:6">
      <c r="A68" s="7">
        <v>66</v>
      </c>
      <c r="B68" s="8" t="s">
        <v>184</v>
      </c>
      <c r="C68" s="8" t="s">
        <v>185</v>
      </c>
      <c r="D68" s="9" t="s">
        <v>9</v>
      </c>
      <c r="E68" s="10">
        <v>44980.3955671296</v>
      </c>
      <c r="F68" s="11" t="s">
        <v>162</v>
      </c>
    </row>
    <row r="69" s="1" customFormat="1" ht="35" customHeight="1" spans="1:6">
      <c r="A69" s="7">
        <v>67</v>
      </c>
      <c r="B69" s="8" t="s">
        <v>186</v>
      </c>
      <c r="C69" s="8" t="s">
        <v>187</v>
      </c>
      <c r="D69" s="9" t="s">
        <v>9</v>
      </c>
      <c r="E69" s="10">
        <v>44980.3957407407</v>
      </c>
      <c r="F69" s="11" t="s">
        <v>188</v>
      </c>
    </row>
    <row r="70" s="1" customFormat="1" ht="35" customHeight="1" spans="1:6">
      <c r="A70" s="7">
        <v>68</v>
      </c>
      <c r="B70" s="8" t="s">
        <v>189</v>
      </c>
      <c r="C70" s="8" t="s">
        <v>190</v>
      </c>
      <c r="D70" s="9" t="s">
        <v>9</v>
      </c>
      <c r="E70" s="10">
        <v>44980.3961342593</v>
      </c>
      <c r="F70" s="11" t="s">
        <v>84</v>
      </c>
    </row>
    <row r="71" s="1" customFormat="1" ht="35" customHeight="1" spans="1:6">
      <c r="A71" s="7">
        <v>69</v>
      </c>
      <c r="B71" s="8" t="s">
        <v>191</v>
      </c>
      <c r="C71" s="8" t="s">
        <v>192</v>
      </c>
      <c r="D71" s="9" t="s">
        <v>9</v>
      </c>
      <c r="E71" s="10">
        <v>44980.3963078704</v>
      </c>
      <c r="F71" s="11" t="s">
        <v>165</v>
      </c>
    </row>
    <row r="72" s="1" customFormat="1" ht="35" customHeight="1" spans="1:6">
      <c r="A72" s="7">
        <v>70</v>
      </c>
      <c r="B72" s="8" t="s">
        <v>193</v>
      </c>
      <c r="C72" s="8" t="s">
        <v>194</v>
      </c>
      <c r="D72" s="9" t="s">
        <v>9</v>
      </c>
      <c r="E72" s="10">
        <v>44980.3975347222</v>
      </c>
      <c r="F72" s="11" t="s">
        <v>162</v>
      </c>
    </row>
    <row r="73" s="1" customFormat="1" ht="35" customHeight="1" spans="1:6">
      <c r="A73" s="7">
        <v>71</v>
      </c>
      <c r="B73" s="8" t="s">
        <v>195</v>
      </c>
      <c r="C73" s="8" t="s">
        <v>196</v>
      </c>
      <c r="D73" s="9" t="s">
        <v>9</v>
      </c>
      <c r="E73" s="10">
        <v>44980.3982986111</v>
      </c>
      <c r="F73" s="11" t="s">
        <v>162</v>
      </c>
    </row>
    <row r="74" s="1" customFormat="1" ht="35" customHeight="1" spans="1:6">
      <c r="A74" s="7">
        <v>72</v>
      </c>
      <c r="B74" s="8" t="s">
        <v>197</v>
      </c>
      <c r="C74" s="8" t="s">
        <v>198</v>
      </c>
      <c r="D74" s="9" t="s">
        <v>9</v>
      </c>
      <c r="E74" s="10">
        <v>44980.3987152778</v>
      </c>
      <c r="F74" s="11" t="s">
        <v>162</v>
      </c>
    </row>
    <row r="75" s="1" customFormat="1" ht="35" customHeight="1" spans="1:6">
      <c r="A75" s="7">
        <v>73</v>
      </c>
      <c r="B75" s="8" t="s">
        <v>199</v>
      </c>
      <c r="C75" s="8" t="s">
        <v>200</v>
      </c>
      <c r="D75" s="9" t="s">
        <v>102</v>
      </c>
      <c r="E75" s="10">
        <v>44980.6898032407</v>
      </c>
      <c r="F75" s="11" t="s">
        <v>201</v>
      </c>
    </row>
    <row r="76" s="1" customFormat="1" ht="35" customHeight="1" spans="1:6">
      <c r="A76" s="7">
        <v>74</v>
      </c>
      <c r="B76" s="8" t="s">
        <v>202</v>
      </c>
      <c r="C76" s="8" t="s">
        <v>203</v>
      </c>
      <c r="D76" s="9" t="s">
        <v>102</v>
      </c>
      <c r="E76" s="10">
        <v>44980.6900694444</v>
      </c>
      <c r="F76" s="11" t="s">
        <v>201</v>
      </c>
    </row>
    <row r="77" s="1" customFormat="1" ht="35" customHeight="1" spans="1:6">
      <c r="A77" s="7">
        <v>75</v>
      </c>
      <c r="B77" s="8" t="s">
        <v>204</v>
      </c>
      <c r="C77" s="8" t="s">
        <v>205</v>
      </c>
      <c r="D77" s="9" t="s">
        <v>102</v>
      </c>
      <c r="E77" s="10">
        <v>44980.6902546296</v>
      </c>
      <c r="F77" s="11" t="s">
        <v>201</v>
      </c>
    </row>
    <row r="78" s="1" customFormat="1" ht="35" customHeight="1" spans="1:6">
      <c r="A78" s="7">
        <v>76</v>
      </c>
      <c r="B78" s="8" t="s">
        <v>206</v>
      </c>
      <c r="C78" s="8" t="s">
        <v>207</v>
      </c>
      <c r="D78" s="9" t="s">
        <v>9</v>
      </c>
      <c r="E78" s="10">
        <v>44980.6905555556</v>
      </c>
      <c r="F78" s="11" t="s">
        <v>208</v>
      </c>
    </row>
    <row r="79" s="1" customFormat="1" ht="35" customHeight="1" spans="1:6">
      <c r="A79" s="7">
        <v>77</v>
      </c>
      <c r="B79" s="8" t="s">
        <v>209</v>
      </c>
      <c r="C79" s="8" t="s">
        <v>210</v>
      </c>
      <c r="D79" s="9" t="s">
        <v>9</v>
      </c>
      <c r="E79" s="10">
        <v>44980.6907407407</v>
      </c>
      <c r="F79" s="11" t="s">
        <v>211</v>
      </c>
    </row>
    <row r="80" s="1" customFormat="1" ht="35" customHeight="1" spans="1:6">
      <c r="A80" s="7">
        <v>78</v>
      </c>
      <c r="B80" s="8" t="s">
        <v>212</v>
      </c>
      <c r="C80" s="8" t="s">
        <v>213</v>
      </c>
      <c r="D80" s="9" t="s">
        <v>9</v>
      </c>
      <c r="E80" s="10">
        <v>44980.6909259259</v>
      </c>
      <c r="F80" s="11" t="s">
        <v>214</v>
      </c>
    </row>
    <row r="81" s="1" customFormat="1" ht="35" customHeight="1" spans="1:6">
      <c r="A81" s="7">
        <v>79</v>
      </c>
      <c r="B81" s="8" t="s">
        <v>215</v>
      </c>
      <c r="C81" s="8" t="s">
        <v>216</v>
      </c>
      <c r="D81" s="9" t="s">
        <v>9</v>
      </c>
      <c r="E81" s="10">
        <v>44980.6911226852</v>
      </c>
      <c r="F81" s="11" t="s">
        <v>124</v>
      </c>
    </row>
    <row r="82" s="1" customFormat="1" ht="35" customHeight="1" spans="1:6">
      <c r="A82" s="7">
        <v>80</v>
      </c>
      <c r="B82" s="8" t="s">
        <v>217</v>
      </c>
      <c r="C82" s="8" t="s">
        <v>218</v>
      </c>
      <c r="D82" s="9" t="s">
        <v>9</v>
      </c>
      <c r="E82" s="10">
        <v>44980.6916435185</v>
      </c>
      <c r="F82" s="11" t="s">
        <v>219</v>
      </c>
    </row>
    <row r="83" s="1" customFormat="1" ht="35" customHeight="1" spans="1:6">
      <c r="A83" s="7">
        <v>81</v>
      </c>
      <c r="B83" s="8" t="s">
        <v>220</v>
      </c>
      <c r="C83" s="8" t="s">
        <v>221</v>
      </c>
      <c r="D83" s="9" t="s">
        <v>9</v>
      </c>
      <c r="E83" s="10">
        <v>44980.6988425926</v>
      </c>
      <c r="F83" s="11" t="s">
        <v>34</v>
      </c>
    </row>
    <row r="84" s="1" customFormat="1" ht="35" customHeight="1" spans="1:6">
      <c r="A84" s="7">
        <v>82</v>
      </c>
      <c r="B84" s="8" t="s">
        <v>222</v>
      </c>
      <c r="C84" s="8" t="s">
        <v>223</v>
      </c>
      <c r="D84" s="9" t="s">
        <v>9</v>
      </c>
      <c r="E84" s="10">
        <v>44980.6990393518</v>
      </c>
      <c r="F84" s="11" t="s">
        <v>214</v>
      </c>
    </row>
    <row r="85" s="1" customFormat="1" ht="35" customHeight="1" spans="1:6">
      <c r="A85" s="7">
        <v>83</v>
      </c>
      <c r="B85" s="8" t="s">
        <v>224</v>
      </c>
      <c r="C85" s="8" t="s">
        <v>225</v>
      </c>
      <c r="D85" s="9" t="s">
        <v>9</v>
      </c>
      <c r="E85" s="10">
        <v>44980.6992361111</v>
      </c>
      <c r="F85" s="11" t="s">
        <v>121</v>
      </c>
    </row>
    <row r="86" s="1" customFormat="1" ht="35" customHeight="1" spans="1:6">
      <c r="A86" s="7">
        <v>84</v>
      </c>
      <c r="B86" s="8" t="s">
        <v>226</v>
      </c>
      <c r="C86" s="8" t="s">
        <v>227</v>
      </c>
      <c r="D86" s="9" t="s">
        <v>9</v>
      </c>
      <c r="E86" s="10">
        <v>44980.6994328704</v>
      </c>
      <c r="F86" s="11" t="s">
        <v>228</v>
      </c>
    </row>
    <row r="87" s="1" customFormat="1" ht="35" customHeight="1" spans="1:6">
      <c r="A87" s="7">
        <v>85</v>
      </c>
      <c r="B87" s="8" t="s">
        <v>229</v>
      </c>
      <c r="C87" s="8" t="s">
        <v>230</v>
      </c>
      <c r="D87" s="9" t="s">
        <v>9</v>
      </c>
      <c r="E87" s="10">
        <v>44980.6995833333</v>
      </c>
      <c r="F87" s="11" t="s">
        <v>231</v>
      </c>
    </row>
    <row r="88" s="1" customFormat="1" ht="35" customHeight="1" spans="1:6">
      <c r="A88" s="7">
        <v>86</v>
      </c>
      <c r="B88" s="8" t="s">
        <v>232</v>
      </c>
      <c r="C88" s="8" t="s">
        <v>233</v>
      </c>
      <c r="D88" s="9" t="s">
        <v>9</v>
      </c>
      <c r="E88" s="10">
        <v>44980.6997916667</v>
      </c>
      <c r="F88" s="11" t="s">
        <v>234</v>
      </c>
    </row>
    <row r="89" s="1" customFormat="1" ht="35" customHeight="1" spans="1:6">
      <c r="A89" s="7">
        <v>87</v>
      </c>
      <c r="B89" s="8" t="s">
        <v>235</v>
      </c>
      <c r="C89" s="8" t="s">
        <v>236</v>
      </c>
      <c r="D89" s="9" t="s">
        <v>9</v>
      </c>
      <c r="E89" s="10">
        <v>44980.6999884259</v>
      </c>
      <c r="F89" s="11" t="s">
        <v>237</v>
      </c>
    </row>
    <row r="90" s="1" customFormat="1" ht="35" customHeight="1" spans="1:6">
      <c r="A90" s="7">
        <v>88</v>
      </c>
      <c r="B90" s="8" t="s">
        <v>238</v>
      </c>
      <c r="C90" s="8" t="s">
        <v>239</v>
      </c>
      <c r="D90" s="9" t="s">
        <v>9</v>
      </c>
      <c r="E90" s="10">
        <v>44980.700474537</v>
      </c>
      <c r="F90" s="11" t="s">
        <v>121</v>
      </c>
    </row>
    <row r="91" s="1" customFormat="1" ht="35" customHeight="1" spans="1:6">
      <c r="A91" s="7">
        <v>89</v>
      </c>
      <c r="B91" s="8" t="s">
        <v>240</v>
      </c>
      <c r="C91" s="8" t="s">
        <v>241</v>
      </c>
      <c r="D91" s="9" t="s">
        <v>9</v>
      </c>
      <c r="E91" s="10">
        <v>44980.7006828704</v>
      </c>
      <c r="F91" s="11" t="s">
        <v>121</v>
      </c>
    </row>
    <row r="92" s="1" customFormat="1" ht="35" customHeight="1" spans="1:6">
      <c r="A92" s="7">
        <v>90</v>
      </c>
      <c r="B92" s="8" t="s">
        <v>242</v>
      </c>
      <c r="C92" s="8" t="s">
        <v>243</v>
      </c>
      <c r="D92" s="9" t="s">
        <v>9</v>
      </c>
      <c r="E92" s="10">
        <v>44980.7008449074</v>
      </c>
      <c r="F92" s="11" t="s">
        <v>34</v>
      </c>
    </row>
    <row r="93" s="1" customFormat="1" ht="35" customHeight="1" spans="1:6">
      <c r="A93" s="7">
        <v>91</v>
      </c>
      <c r="B93" s="8" t="s">
        <v>244</v>
      </c>
      <c r="C93" s="8" t="s">
        <v>245</v>
      </c>
      <c r="D93" s="9" t="s">
        <v>16</v>
      </c>
      <c r="E93" s="10">
        <v>44981.7067476852</v>
      </c>
      <c r="F93" s="11" t="s">
        <v>246</v>
      </c>
    </row>
    <row r="94" s="1" customFormat="1" ht="35" customHeight="1" spans="1:6">
      <c r="A94" s="7">
        <v>92</v>
      </c>
      <c r="B94" s="8" t="s">
        <v>247</v>
      </c>
      <c r="C94" s="8" t="s">
        <v>248</v>
      </c>
      <c r="D94" s="9" t="s">
        <v>16</v>
      </c>
      <c r="E94" s="10">
        <v>44981.707974537</v>
      </c>
      <c r="F94" s="11" t="s">
        <v>246</v>
      </c>
    </row>
    <row r="95" s="1" customFormat="1" ht="35" customHeight="1" spans="1:6">
      <c r="A95" s="7">
        <v>93</v>
      </c>
      <c r="B95" s="8" t="s">
        <v>249</v>
      </c>
      <c r="C95" s="8" t="s">
        <v>250</v>
      </c>
      <c r="D95" s="9" t="s">
        <v>16</v>
      </c>
      <c r="E95" s="10">
        <v>44981.7118865741</v>
      </c>
      <c r="F95" s="11" t="s">
        <v>246</v>
      </c>
    </row>
    <row r="96" s="1" customFormat="1" ht="35" customHeight="1" spans="1:6">
      <c r="A96" s="7">
        <v>94</v>
      </c>
      <c r="B96" s="8" t="s">
        <v>251</v>
      </c>
      <c r="C96" s="8" t="s">
        <v>252</v>
      </c>
      <c r="D96" s="9" t="s">
        <v>43</v>
      </c>
      <c r="E96" s="10">
        <v>44984.6588888889</v>
      </c>
      <c r="F96" s="11" t="s">
        <v>246</v>
      </c>
    </row>
    <row r="97" s="1" customFormat="1" ht="35" customHeight="1" spans="1:6">
      <c r="A97" s="7">
        <v>95</v>
      </c>
      <c r="B97" s="8" t="s">
        <v>253</v>
      </c>
      <c r="C97" s="8" t="s">
        <v>254</v>
      </c>
      <c r="D97" s="9" t="s">
        <v>9</v>
      </c>
      <c r="E97" s="10">
        <v>44984.7210069444</v>
      </c>
      <c r="F97" s="11" t="s">
        <v>124</v>
      </c>
    </row>
    <row r="98" s="1" customFormat="1" ht="35" customHeight="1" spans="1:6">
      <c r="A98" s="7">
        <v>96</v>
      </c>
      <c r="B98" s="8" t="s">
        <v>255</v>
      </c>
      <c r="C98" s="8" t="s">
        <v>256</v>
      </c>
      <c r="D98" s="9" t="s">
        <v>9</v>
      </c>
      <c r="E98" s="10">
        <v>44984.7212152778</v>
      </c>
      <c r="F98" s="11" t="s">
        <v>34</v>
      </c>
    </row>
    <row r="99" s="1" customFormat="1" ht="35" customHeight="1" spans="1:6">
      <c r="A99" s="7">
        <v>97</v>
      </c>
      <c r="B99" s="8" t="s">
        <v>257</v>
      </c>
      <c r="C99" s="8" t="s">
        <v>258</v>
      </c>
      <c r="D99" s="9" t="s">
        <v>9</v>
      </c>
      <c r="E99" s="10">
        <v>44984.7215046296</v>
      </c>
      <c r="F99" s="11" t="s">
        <v>214</v>
      </c>
    </row>
    <row r="100" s="1" customFormat="1" ht="35" customHeight="1" spans="1:6">
      <c r="A100" s="7">
        <v>98</v>
      </c>
      <c r="B100" s="8" t="s">
        <v>259</v>
      </c>
      <c r="C100" s="8" t="s">
        <v>260</v>
      </c>
      <c r="D100" s="9" t="s">
        <v>9</v>
      </c>
      <c r="E100" s="10">
        <v>44984.7221296296</v>
      </c>
      <c r="F100" s="11" t="s">
        <v>121</v>
      </c>
    </row>
    <row r="101" s="1" customFormat="1" ht="35" customHeight="1" spans="1:6">
      <c r="A101" s="7">
        <v>99</v>
      </c>
      <c r="B101" s="8" t="s">
        <v>261</v>
      </c>
      <c r="C101" s="8" t="s">
        <v>262</v>
      </c>
      <c r="D101" s="9" t="s">
        <v>9</v>
      </c>
      <c r="E101" s="10">
        <v>44984.7231597222</v>
      </c>
      <c r="F101" s="11" t="s">
        <v>214</v>
      </c>
    </row>
    <row r="102" s="1" customFormat="1" ht="35" customHeight="1" spans="1:6">
      <c r="A102" s="7">
        <v>100</v>
      </c>
      <c r="B102" s="8" t="s">
        <v>263</v>
      </c>
      <c r="C102" s="8" t="s">
        <v>264</v>
      </c>
      <c r="D102" s="9" t="s">
        <v>9</v>
      </c>
      <c r="E102" s="10">
        <v>44984.7233333333</v>
      </c>
      <c r="F102" s="11" t="s">
        <v>34</v>
      </c>
    </row>
    <row r="103" s="1" customFormat="1" ht="35" customHeight="1" spans="1:6">
      <c r="A103" s="7">
        <v>101</v>
      </c>
      <c r="B103" s="8" t="s">
        <v>265</v>
      </c>
      <c r="C103" s="8" t="s">
        <v>266</v>
      </c>
      <c r="D103" s="9" t="s">
        <v>9</v>
      </c>
      <c r="E103" s="10">
        <v>44984.7240625</v>
      </c>
      <c r="F103" s="11" t="s">
        <v>267</v>
      </c>
    </row>
    <row r="104" s="1" customFormat="1" ht="35" customHeight="1" spans="1:6">
      <c r="A104" s="7">
        <v>102</v>
      </c>
      <c r="B104" s="8" t="s">
        <v>268</v>
      </c>
      <c r="C104" s="8" t="s">
        <v>269</v>
      </c>
      <c r="D104" s="9" t="s">
        <v>9</v>
      </c>
      <c r="E104" s="10">
        <v>44984.7242476852</v>
      </c>
      <c r="F104" s="11" t="s">
        <v>34</v>
      </c>
    </row>
    <row r="105" s="1" customFormat="1" ht="35" customHeight="1" spans="1:6">
      <c r="A105" s="7">
        <v>103</v>
      </c>
      <c r="B105" s="8" t="s">
        <v>270</v>
      </c>
      <c r="C105" s="8" t="s">
        <v>271</v>
      </c>
      <c r="D105" s="9" t="s">
        <v>9</v>
      </c>
      <c r="E105" s="10">
        <v>44984.7243865741</v>
      </c>
      <c r="F105" s="11" t="s">
        <v>214</v>
      </c>
    </row>
    <row r="106" s="1" customFormat="1" ht="35" customHeight="1" spans="1:6">
      <c r="A106" s="7">
        <v>104</v>
      </c>
      <c r="B106" s="8" t="s">
        <v>272</v>
      </c>
      <c r="C106" s="8" t="s">
        <v>273</v>
      </c>
      <c r="D106" s="9" t="s">
        <v>9</v>
      </c>
      <c r="E106" s="10">
        <v>44984.724525463</v>
      </c>
      <c r="F106" s="11" t="s">
        <v>34</v>
      </c>
    </row>
    <row r="107" s="1" customFormat="1" ht="35" customHeight="1" spans="1:6">
      <c r="A107" s="7">
        <v>105</v>
      </c>
      <c r="B107" s="8" t="s">
        <v>274</v>
      </c>
      <c r="C107" s="8" t="s">
        <v>275</v>
      </c>
      <c r="D107" s="9" t="s">
        <v>9</v>
      </c>
      <c r="E107" s="10">
        <v>44984.7247569444</v>
      </c>
      <c r="F107" s="11" t="s">
        <v>124</v>
      </c>
    </row>
    <row r="108" s="1" customFormat="1" ht="35" customHeight="1" spans="1:6">
      <c r="A108" s="7">
        <v>106</v>
      </c>
      <c r="B108" s="8" t="s">
        <v>276</v>
      </c>
      <c r="C108" s="8" t="s">
        <v>277</v>
      </c>
      <c r="D108" s="9" t="s">
        <v>9</v>
      </c>
      <c r="E108" s="10">
        <v>44985.4788078704</v>
      </c>
      <c r="F108" s="11" t="s">
        <v>278</v>
      </c>
    </row>
    <row r="109" s="1" customFormat="1" ht="36" customHeight="1" spans="1:6">
      <c r="A109" s="7">
        <v>107</v>
      </c>
      <c r="B109" s="12" t="s">
        <v>279</v>
      </c>
      <c r="C109" s="12" t="s">
        <v>280</v>
      </c>
      <c r="D109" s="9" t="s">
        <v>9</v>
      </c>
      <c r="E109" s="13" t="s">
        <v>281</v>
      </c>
      <c r="F109" s="14" t="s">
        <v>282</v>
      </c>
    </row>
    <row r="110" s="1" customFormat="1" ht="36" customHeight="1" spans="1:6">
      <c r="A110" s="7">
        <v>108</v>
      </c>
      <c r="B110" s="12" t="s">
        <v>283</v>
      </c>
      <c r="C110" s="12" t="s">
        <v>284</v>
      </c>
      <c r="D110" s="9" t="s">
        <v>9</v>
      </c>
      <c r="E110" s="13" t="s">
        <v>285</v>
      </c>
      <c r="F110" s="14" t="s">
        <v>286</v>
      </c>
    </row>
    <row r="111" s="1" customFormat="1" ht="30" customHeight="1" spans="1:6">
      <c r="A111" s="7">
        <v>109</v>
      </c>
      <c r="B111" s="12" t="s">
        <v>287</v>
      </c>
      <c r="C111" s="12" t="s">
        <v>288</v>
      </c>
      <c r="D111" s="9" t="s">
        <v>9</v>
      </c>
      <c r="E111" s="13" t="s">
        <v>285</v>
      </c>
      <c r="F111" s="14" t="s">
        <v>289</v>
      </c>
    </row>
    <row r="112" s="1" customFormat="1" ht="36" customHeight="1" spans="1:6">
      <c r="A112" s="7">
        <v>110</v>
      </c>
      <c r="B112" s="12" t="s">
        <v>290</v>
      </c>
      <c r="C112" s="12" t="s">
        <v>291</v>
      </c>
      <c r="D112" s="9" t="s">
        <v>9</v>
      </c>
      <c r="E112" s="13" t="s">
        <v>285</v>
      </c>
      <c r="F112" s="14" t="s">
        <v>292</v>
      </c>
    </row>
    <row r="113" s="1" customFormat="1" ht="36" customHeight="1" spans="1:6">
      <c r="A113" s="7">
        <v>111</v>
      </c>
      <c r="B113" s="12" t="s">
        <v>293</v>
      </c>
      <c r="C113" s="12" t="s">
        <v>294</v>
      </c>
      <c r="D113" s="9" t="s">
        <v>295</v>
      </c>
      <c r="E113" s="13" t="s">
        <v>285</v>
      </c>
      <c r="F113" s="14" t="s">
        <v>296</v>
      </c>
    </row>
    <row r="114" s="1" customFormat="1" ht="36" customHeight="1" spans="1:6">
      <c r="A114" s="7">
        <v>112</v>
      </c>
      <c r="B114" s="12" t="s">
        <v>297</v>
      </c>
      <c r="C114" s="12" t="s">
        <v>298</v>
      </c>
      <c r="D114" s="9" t="s">
        <v>295</v>
      </c>
      <c r="E114" s="13" t="s">
        <v>299</v>
      </c>
      <c r="F114" s="14" t="s">
        <v>296</v>
      </c>
    </row>
    <row r="115" s="1" customFormat="1" ht="36" customHeight="1" spans="1:6">
      <c r="A115" s="7">
        <v>113</v>
      </c>
      <c r="B115" s="12" t="s">
        <v>300</v>
      </c>
      <c r="C115" s="12" t="s">
        <v>301</v>
      </c>
      <c r="D115" s="9" t="s">
        <v>295</v>
      </c>
      <c r="E115" s="13" t="s">
        <v>299</v>
      </c>
      <c r="F115" s="14" t="s">
        <v>296</v>
      </c>
    </row>
    <row r="116" s="1" customFormat="1" ht="36" customHeight="1" spans="1:6">
      <c r="A116" s="7">
        <v>114</v>
      </c>
      <c r="B116" s="12" t="s">
        <v>302</v>
      </c>
      <c r="C116" s="12" t="s">
        <v>303</v>
      </c>
      <c r="D116" s="9" t="s">
        <v>9</v>
      </c>
      <c r="E116" s="13" t="s">
        <v>304</v>
      </c>
      <c r="F116" s="14" t="s">
        <v>305</v>
      </c>
    </row>
    <row r="117" s="1" customFormat="1" ht="36" customHeight="1" spans="1:6">
      <c r="A117" s="7">
        <v>115</v>
      </c>
      <c r="B117" s="12" t="s">
        <v>306</v>
      </c>
      <c r="C117" s="12" t="s">
        <v>307</v>
      </c>
      <c r="D117" s="9" t="s">
        <v>9</v>
      </c>
      <c r="E117" s="13" t="s">
        <v>304</v>
      </c>
      <c r="F117" s="14" t="s">
        <v>305</v>
      </c>
    </row>
    <row r="118" s="1" customFormat="1" ht="36" customHeight="1" spans="1:6">
      <c r="A118" s="7">
        <v>116</v>
      </c>
      <c r="B118" s="12" t="s">
        <v>308</v>
      </c>
      <c r="C118" s="12" t="s">
        <v>309</v>
      </c>
      <c r="D118" s="9" t="s">
        <v>9</v>
      </c>
      <c r="E118" s="13" t="s">
        <v>310</v>
      </c>
      <c r="F118" s="14" t="s">
        <v>311</v>
      </c>
    </row>
    <row r="119" s="1" customFormat="1" ht="36" customHeight="1" spans="1:6">
      <c r="A119" s="7">
        <v>117</v>
      </c>
      <c r="B119" s="12" t="s">
        <v>312</v>
      </c>
      <c r="C119" s="12" t="s">
        <v>313</v>
      </c>
      <c r="D119" s="9" t="s">
        <v>9</v>
      </c>
      <c r="E119" s="13" t="s">
        <v>310</v>
      </c>
      <c r="F119" s="14" t="s">
        <v>282</v>
      </c>
    </row>
    <row r="120" s="1" customFormat="1" ht="36" customHeight="1" spans="1:6">
      <c r="A120" s="7">
        <v>118</v>
      </c>
      <c r="B120" s="12" t="s">
        <v>314</v>
      </c>
      <c r="C120" s="12" t="s">
        <v>315</v>
      </c>
      <c r="D120" s="9" t="s">
        <v>9</v>
      </c>
      <c r="E120" s="13" t="s">
        <v>310</v>
      </c>
      <c r="F120" s="14" t="s">
        <v>316</v>
      </c>
    </row>
    <row r="121" s="1" customFormat="1" ht="36" customHeight="1" spans="1:6">
      <c r="A121" s="7">
        <v>119</v>
      </c>
      <c r="B121" s="12" t="s">
        <v>317</v>
      </c>
      <c r="C121" s="12" t="s">
        <v>318</v>
      </c>
      <c r="D121" s="9" t="s">
        <v>9</v>
      </c>
      <c r="E121" s="13" t="s">
        <v>319</v>
      </c>
      <c r="F121" s="14" t="s">
        <v>320</v>
      </c>
    </row>
    <row r="122" s="1" customFormat="1" ht="36" customHeight="1" spans="1:6">
      <c r="A122" s="7">
        <v>120</v>
      </c>
      <c r="B122" s="12" t="s">
        <v>321</v>
      </c>
      <c r="C122" s="12" t="s">
        <v>322</v>
      </c>
      <c r="D122" s="9" t="s">
        <v>43</v>
      </c>
      <c r="E122" s="13" t="s">
        <v>319</v>
      </c>
      <c r="F122" s="14" t="s">
        <v>323</v>
      </c>
    </row>
    <row r="123" s="1" customFormat="1" ht="36" customHeight="1" spans="1:6">
      <c r="A123" s="7">
        <v>121</v>
      </c>
      <c r="B123" s="12" t="s">
        <v>324</v>
      </c>
      <c r="C123" s="12" t="s">
        <v>325</v>
      </c>
      <c r="D123" s="9" t="s">
        <v>43</v>
      </c>
      <c r="E123" s="13" t="s">
        <v>319</v>
      </c>
      <c r="F123" s="14" t="s">
        <v>323</v>
      </c>
    </row>
    <row r="124" s="1" customFormat="1" ht="36" customHeight="1" spans="1:6">
      <c r="A124" s="7">
        <v>122</v>
      </c>
      <c r="B124" s="12" t="s">
        <v>326</v>
      </c>
      <c r="C124" s="12" t="s">
        <v>327</v>
      </c>
      <c r="D124" s="9" t="s">
        <v>43</v>
      </c>
      <c r="E124" s="13" t="s">
        <v>319</v>
      </c>
      <c r="F124" s="14" t="s">
        <v>323</v>
      </c>
    </row>
    <row r="125" s="1" customFormat="1" ht="36" customHeight="1" spans="1:6">
      <c r="A125" s="7">
        <v>123</v>
      </c>
      <c r="B125" s="12" t="s">
        <v>328</v>
      </c>
      <c r="C125" s="12" t="s">
        <v>329</v>
      </c>
      <c r="D125" s="9" t="s">
        <v>43</v>
      </c>
      <c r="E125" s="13" t="s">
        <v>319</v>
      </c>
      <c r="F125" s="14" t="s">
        <v>330</v>
      </c>
    </row>
    <row r="126" s="1" customFormat="1" ht="36" customHeight="1" spans="1:6">
      <c r="A126" s="7">
        <v>124</v>
      </c>
      <c r="B126" s="12" t="s">
        <v>331</v>
      </c>
      <c r="C126" s="12" t="s">
        <v>332</v>
      </c>
      <c r="D126" s="9" t="s">
        <v>43</v>
      </c>
      <c r="E126" s="13" t="s">
        <v>333</v>
      </c>
      <c r="F126" s="14" t="s">
        <v>334</v>
      </c>
    </row>
    <row r="127" s="1" customFormat="1" ht="36" customHeight="1" spans="1:6">
      <c r="A127" s="7">
        <v>125</v>
      </c>
      <c r="B127" s="12" t="s">
        <v>335</v>
      </c>
      <c r="C127" s="12" t="s">
        <v>336</v>
      </c>
      <c r="D127" s="8" t="s">
        <v>43</v>
      </c>
      <c r="E127" s="13" t="s">
        <v>337</v>
      </c>
      <c r="F127" s="14" t="s">
        <v>338</v>
      </c>
    </row>
    <row r="128" s="1" customFormat="1" ht="43" customHeight="1" spans="1:6">
      <c r="A128" s="7">
        <v>126</v>
      </c>
      <c r="B128" s="12" t="s">
        <v>339</v>
      </c>
      <c r="C128" s="12" t="s">
        <v>340</v>
      </c>
      <c r="D128" s="8" t="s">
        <v>9</v>
      </c>
      <c r="E128" s="13" t="s">
        <v>337</v>
      </c>
      <c r="F128" s="14" t="s">
        <v>341</v>
      </c>
    </row>
    <row r="129" ht="43" customHeight="1" spans="1:16380">
      <c r="A129" s="7">
        <v>127</v>
      </c>
      <c r="B129" s="12" t="s">
        <v>342</v>
      </c>
      <c r="C129" s="12" t="s">
        <v>343</v>
      </c>
      <c r="D129" s="8" t="s">
        <v>43</v>
      </c>
      <c r="E129" s="13" t="s">
        <v>337</v>
      </c>
      <c r="F129" s="14" t="s">
        <v>344</v>
      </c>
      <c r="XEX129"/>
      <c r="XEY129"/>
      <c r="XEZ129"/>
    </row>
    <row r="130" ht="43" customHeight="1" spans="1:16380">
      <c r="A130" s="7">
        <v>128</v>
      </c>
      <c r="B130" s="12" t="s">
        <v>345</v>
      </c>
      <c r="C130" s="12" t="s">
        <v>346</v>
      </c>
      <c r="D130" s="8" t="s">
        <v>16</v>
      </c>
      <c r="E130" s="13" t="s">
        <v>337</v>
      </c>
      <c r="F130" s="14" t="s">
        <v>341</v>
      </c>
      <c r="XEX130"/>
      <c r="XEY130"/>
      <c r="XEZ130"/>
    </row>
    <row r="131" ht="43" customHeight="1" spans="1:16380">
      <c r="A131" s="7">
        <v>129</v>
      </c>
      <c r="B131" s="12" t="s">
        <v>347</v>
      </c>
      <c r="C131" s="12" t="s">
        <v>348</v>
      </c>
      <c r="D131" s="8" t="s">
        <v>16</v>
      </c>
      <c r="E131" s="13" t="s">
        <v>337</v>
      </c>
      <c r="F131" s="14" t="s">
        <v>341</v>
      </c>
      <c r="XEX131"/>
      <c r="XEY131"/>
      <c r="XEZ131"/>
    </row>
    <row r="132" ht="43" customHeight="1" spans="1:16380">
      <c r="A132" s="7">
        <v>130</v>
      </c>
      <c r="B132" s="12" t="s">
        <v>349</v>
      </c>
      <c r="C132" s="12" t="s">
        <v>350</v>
      </c>
      <c r="D132" s="8" t="s">
        <v>43</v>
      </c>
      <c r="E132" s="13" t="s">
        <v>351</v>
      </c>
      <c r="F132" s="14" t="s">
        <v>344</v>
      </c>
      <c r="XEX132"/>
      <c r="XEY132"/>
      <c r="XEZ132"/>
    </row>
    <row r="133" ht="43" customHeight="1" spans="1:16380">
      <c r="A133" s="7">
        <v>131</v>
      </c>
      <c r="B133" s="12" t="s">
        <v>352</v>
      </c>
      <c r="C133" s="12" t="s">
        <v>353</v>
      </c>
      <c r="D133" s="8" t="s">
        <v>9</v>
      </c>
      <c r="E133" s="13" t="s">
        <v>354</v>
      </c>
      <c r="F133" s="14" t="s">
        <v>355</v>
      </c>
      <c r="XEX133"/>
      <c r="XEY133"/>
      <c r="XEZ133"/>
    </row>
    <row r="134" ht="43" customHeight="1" spans="1:16380">
      <c r="A134" s="7">
        <v>132</v>
      </c>
      <c r="B134" s="15" t="s">
        <v>356</v>
      </c>
      <c r="C134" s="16" t="s">
        <v>357</v>
      </c>
      <c r="D134" s="8" t="s">
        <v>102</v>
      </c>
      <c r="E134" s="13" t="s">
        <v>358</v>
      </c>
      <c r="F134" s="14" t="s">
        <v>359</v>
      </c>
      <c r="XEX134"/>
      <c r="XEY134"/>
      <c r="XEZ134"/>
    </row>
    <row r="135" ht="43" customHeight="1" spans="1:16380">
      <c r="A135" s="7">
        <v>133</v>
      </c>
      <c r="B135" s="15" t="s">
        <v>360</v>
      </c>
      <c r="C135" s="16" t="s">
        <v>361</v>
      </c>
      <c r="D135" s="8" t="s">
        <v>102</v>
      </c>
      <c r="E135" s="13" t="s">
        <v>358</v>
      </c>
      <c r="F135" s="14" t="s">
        <v>359</v>
      </c>
      <c r="XEX135"/>
      <c r="XEY135"/>
      <c r="XEZ135"/>
    </row>
    <row r="136" ht="43" customHeight="1" spans="1:16380">
      <c r="A136" s="7">
        <v>134</v>
      </c>
      <c r="B136" s="12" t="s">
        <v>362</v>
      </c>
      <c r="C136" s="12" t="s">
        <v>363</v>
      </c>
      <c r="D136" s="8" t="s">
        <v>9</v>
      </c>
      <c r="E136" s="13" t="s">
        <v>364</v>
      </c>
      <c r="F136" s="14" t="s">
        <v>365</v>
      </c>
      <c r="XEX136"/>
      <c r="XEY136"/>
      <c r="XEZ136"/>
    </row>
    <row r="137" ht="43" customHeight="1" spans="1:16380">
      <c r="A137" s="7">
        <v>135</v>
      </c>
      <c r="B137" s="12" t="s">
        <v>366</v>
      </c>
      <c r="C137" s="12" t="s">
        <v>367</v>
      </c>
      <c r="D137" s="8" t="s">
        <v>9</v>
      </c>
      <c r="E137" s="13" t="s">
        <v>364</v>
      </c>
      <c r="F137" s="14" t="s">
        <v>368</v>
      </c>
      <c r="XEX137"/>
      <c r="XEY137"/>
      <c r="XEZ137"/>
    </row>
    <row r="138" ht="43" customHeight="1" spans="1:16380">
      <c r="A138" s="7">
        <v>136</v>
      </c>
      <c r="B138" s="12" t="s">
        <v>369</v>
      </c>
      <c r="C138" s="12" t="s">
        <v>370</v>
      </c>
      <c r="D138" s="8" t="s">
        <v>43</v>
      </c>
      <c r="E138" s="13" t="s">
        <v>364</v>
      </c>
      <c r="F138" s="14" t="s">
        <v>371</v>
      </c>
      <c r="XEX138"/>
      <c r="XEY138"/>
      <c r="XEZ138"/>
    </row>
    <row r="139" ht="43" customHeight="1" spans="1:16380">
      <c r="A139" s="7">
        <v>137</v>
      </c>
      <c r="B139" s="12" t="s">
        <v>372</v>
      </c>
      <c r="C139" s="12" t="s">
        <v>373</v>
      </c>
      <c r="D139" s="8" t="s">
        <v>43</v>
      </c>
      <c r="E139" s="13" t="s">
        <v>364</v>
      </c>
      <c r="F139" s="14" t="s">
        <v>371</v>
      </c>
      <c r="XEX139"/>
      <c r="XEY139"/>
      <c r="XEZ139"/>
    </row>
    <row r="140" ht="43" customHeight="1" spans="1:16380">
      <c r="A140" s="7">
        <v>138</v>
      </c>
      <c r="B140" s="12" t="s">
        <v>374</v>
      </c>
      <c r="C140" s="12" t="s">
        <v>375</v>
      </c>
      <c r="D140" s="8" t="s">
        <v>16</v>
      </c>
      <c r="E140" s="13" t="s">
        <v>376</v>
      </c>
      <c r="F140" s="14" t="s">
        <v>377</v>
      </c>
      <c r="XEX140"/>
      <c r="XEY140"/>
      <c r="XEZ140"/>
    </row>
    <row r="141" ht="43" customHeight="1" spans="1:16380">
      <c r="A141" s="7">
        <v>139</v>
      </c>
      <c r="B141" s="17" t="s">
        <v>378</v>
      </c>
      <c r="C141" s="18" t="s">
        <v>379</v>
      </c>
      <c r="D141" s="19" t="s">
        <v>9</v>
      </c>
      <c r="E141" s="20" t="s">
        <v>380</v>
      </c>
      <c r="F141" s="14" t="s">
        <v>381</v>
      </c>
      <c r="XEX141"/>
      <c r="XEY141"/>
      <c r="XEZ141"/>
    </row>
    <row r="142" ht="43" customHeight="1" spans="1:16380">
      <c r="A142" s="7">
        <v>140</v>
      </c>
      <c r="B142" s="15" t="s">
        <v>382</v>
      </c>
      <c r="C142" s="15" t="s">
        <v>383</v>
      </c>
      <c r="D142" s="8" t="s">
        <v>43</v>
      </c>
      <c r="E142" s="13" t="s">
        <v>384</v>
      </c>
      <c r="F142" s="14" t="s">
        <v>385</v>
      </c>
      <c r="XEX142"/>
      <c r="XEY142"/>
      <c r="XEZ142"/>
    </row>
    <row r="143" spans="1:1">
      <c r="A143" s="21"/>
    </row>
  </sheetData>
  <mergeCells count="1">
    <mergeCell ref="A1:F1"/>
  </mergeCells>
  <dataValidations count="5">
    <dataValidation type="list" allowBlank="1" showInputMessage="1" showErrorMessage="1" sqref="D116 D121 D109:D112 D113:D115 D117:D118 D119:D120 D122:D124 D125:D126 D127:D130 D131:D132 D133:D135 D136:D137 D138:D139 D140:D142">
      <formula1>"首次申请,变更申请,重新申请,注销申请,整改后申请,整改后注销,延续申请"</formula1>
    </dataValidation>
    <dataValidation allowBlank="1" showInputMessage="1" showErrorMessage="1" promptTitle="有效期自" prompt="1.必填项。&#10;2.填写行政许可决定的开始执行日期，格式为YYYY/MM/DD。&#10;3.日期格式。" sqref="E109 E110 E111 E112 E113 E114 E115 E116 E117 E118 E119 E120 E121 E125 E126 E127 E128 E129 E130 E131 E132 E135 E139 E140 E122:E124 E133:E134 E136:E138 E141:E142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109 B110 B111 B112 B113 B114 B115 B116 B117 B118 B119 B120 B121 B122 B123 B124 B125 B126 B127 B128 B129 B130 B131 B132 B136 B137 B138 B139 B140"/>
    <dataValidation allowBlank="1" showInputMessage="1" showErrorMessage="1" promptTitle="日期格式" prompt="日期格式：2019/05/20" sqref="F109 F110 F111 F112 F113 F114 F115 F116 F117 F135 F136 F137 F138 F139 F140 F141 F142"/>
    <dataValidation type="list" allowBlank="1" showInputMessage="1" showErrorMessage="1" sqref="D1:D5 D6:D12 D13:D14 D15:D32 D33:D39 D40:D74 D75:D77 D78:D92 D93:D96 D97:D108 D143:D1048576">
      <formula1>"首次申请,变更申请,延续申请,整改后申请,重新申请,注销申请"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2023-04-10T01:40:37Z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4DC4D7F9D3904D068EB2088459D8A318</vt:lpwstr>
  </property>
  <property fmtid="{D5CDD505-2E9C-101B-9397-08002B2CF9AE}" pid="3" name="KSOProductBuildVer">
    <vt:lpwstr>2052-11.8.6.10973</vt:lpwstr>
  </property>
</Properties>
</file>