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网站公告" sheetId="3" r:id="rId1"/>
    <sheet name="建筑面积大于500" sheetId="5" r:id="rId2"/>
  </sheets>
  <definedNames>
    <definedName name="_xlnm._FilterDatabase" localSheetId="0" hidden="1">网站公告!$A$5:$O$599</definedName>
    <definedName name="_xlnm.Print_Titles" localSheetId="0">网站公告!$1:$4</definedName>
  </definedNames>
  <calcPr calcId="144525"/>
</workbook>
</file>

<file path=xl/sharedStrings.xml><?xml version="1.0" encoding="utf-8"?>
<sst xmlns="http://schemas.openxmlformats.org/spreadsheetml/2006/main" count="3381" uniqueCount="2453">
  <si>
    <t>博罗县石湾镇鸾岗村“房地一体”宅基地使用权及房屋所有权首次登记信息公告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</si>
  <si>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</si>
  <si>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</si>
  <si>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</si>
  <si>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</si>
  <si>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</si>
  <si>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</si>
  <si>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</si>
  <si>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</si>
  <si>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</si>
  <si>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</si>
  <si>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博府集用(1992)第1705029号
博府集用(1993)第1705172号</t>
  </si>
  <si>
    <t>钟明凎</t>
  </si>
  <si>
    <t>博罗县石湾镇鸾岗村龙山小组</t>
  </si>
  <si>
    <t>钢筋混凝土结构</t>
  </si>
  <si>
    <t>659.40</t>
  </si>
  <si>
    <t>441322017005JC00356</t>
  </si>
  <si>
    <t>441322017005JC00356F00010001</t>
  </si>
  <si>
    <t>博府集用(1993)第1705072号</t>
  </si>
  <si>
    <t>卢浩孔</t>
  </si>
  <si>
    <t>博罗县石湾镇鸾岗村卢屋小组</t>
  </si>
  <si>
    <t>441322017005JC00387</t>
  </si>
  <si>
    <t>441322017005JC00387F00010001</t>
  </si>
  <si>
    <t>博府集用(1993)第1705071号</t>
  </si>
  <si>
    <t>卢浩岳</t>
  </si>
  <si>
    <t>博罗县石湾镇鸾岗村卢屋石桥头新村8</t>
  </si>
  <si>
    <t>441322017005JC00419</t>
  </si>
  <si>
    <t>441322017005JC00419F00010001</t>
  </si>
  <si>
    <t>博府集用(1993)第1705069号</t>
  </si>
  <si>
    <t>谢桥松</t>
  </si>
  <si>
    <t>混合结构</t>
  </si>
  <si>
    <t>441322017005JC00430</t>
  </si>
  <si>
    <t>441322017005JC00430F00010001</t>
  </si>
  <si>
    <t>博府集用(1993)第1705060号</t>
  </si>
  <si>
    <t>陈炳昌</t>
  </si>
  <si>
    <t>博罗县石湾镇鸾岗村陈屋小组新围37号</t>
  </si>
  <si>
    <t>331.22</t>
  </si>
  <si>
    <t>441322017005JC00441</t>
  </si>
  <si>
    <t>441322017005JC00441F00010001</t>
  </si>
  <si>
    <t>博府集用(1993)第1705076号</t>
  </si>
  <si>
    <t>谢新国</t>
  </si>
  <si>
    <t>砖木结构</t>
  </si>
  <si>
    <t>441322017005JC00534</t>
  </si>
  <si>
    <t>441322017005JC00534F99990001</t>
  </si>
  <si>
    <t>博府集用(1993)第1705108号</t>
  </si>
  <si>
    <t>杨观铸</t>
  </si>
  <si>
    <t>博罗县石湾镇鸾岗村龙山小组新村21号</t>
  </si>
  <si>
    <t>441322017005JC00550</t>
  </si>
  <si>
    <t>441322017005JC00550F00010001</t>
  </si>
  <si>
    <t>博府集用(1993)第1705091号</t>
  </si>
  <si>
    <t>凌金秀</t>
  </si>
  <si>
    <t>441322017005JC00564</t>
  </si>
  <si>
    <t>441322017005JC00564F99990001</t>
  </si>
  <si>
    <t>博府集用(1993)第1705094号</t>
  </si>
  <si>
    <t>钟彦超</t>
  </si>
  <si>
    <t>441322017005JC00567</t>
  </si>
  <si>
    <t>441322017005JC00567F99990001</t>
  </si>
  <si>
    <t>博府集用(2016)第1705131号</t>
  </si>
  <si>
    <t>卢满枝</t>
  </si>
  <si>
    <t>博罗县石湾镇鸾岗村卢屋大罗天新村159号</t>
  </si>
  <si>
    <t>441322017005JC00592</t>
  </si>
  <si>
    <t>441322017005JC00592F00010001</t>
  </si>
  <si>
    <t>博府集用(2016)第1705116号</t>
  </si>
  <si>
    <t>卢满林</t>
  </si>
  <si>
    <t>博罗县石湾镇鸾岗村卢屋大罗天新村158号</t>
  </si>
  <si>
    <t>441322017005JC00593</t>
  </si>
  <si>
    <t>441322017005JC00593F00010001</t>
  </si>
  <si>
    <t>博府集用(2016)第1705231号</t>
  </si>
  <si>
    <t>卢远成</t>
  </si>
  <si>
    <t>博罗县石湾镇鸾岗村卢屋大罗天新村144号</t>
  </si>
  <si>
    <t>441322017005JC00610</t>
  </si>
  <si>
    <t>441322017005JC00610F00010001</t>
  </si>
  <si>
    <t>博府集用(2016)第1705124号</t>
  </si>
  <si>
    <t>卢创位</t>
  </si>
  <si>
    <t>博罗县石湾镇鸾岗村卢屋大罗天新村77号</t>
  </si>
  <si>
    <t>441322017005JC00616</t>
  </si>
  <si>
    <t>441322017005JC00616F00010001</t>
  </si>
  <si>
    <t>博府集用(2016)第1705121号</t>
  </si>
  <si>
    <t>卢满德</t>
  </si>
  <si>
    <t>博罗县石湾镇鸾岗村卢屋大罗天新村76号</t>
  </si>
  <si>
    <t>441322017005JC00617</t>
  </si>
  <si>
    <t>441322017005JC00617F00010001</t>
  </si>
  <si>
    <t>博府集用(2016)第1705127号</t>
  </si>
  <si>
    <t>何国伟</t>
  </si>
  <si>
    <t>博罗县石湾镇鸾岗村卢屋大罗天新村145号</t>
  </si>
  <si>
    <t>441322017005JC00620</t>
  </si>
  <si>
    <t>441322017005JC00620F00010001</t>
  </si>
  <si>
    <t>博府集用(2016)第1705226号</t>
  </si>
  <si>
    <t>李权枝</t>
  </si>
  <si>
    <t>博罗县石湾镇鸾岗村卢屋大罗天新村142号</t>
  </si>
  <si>
    <t>441322017005JC00622</t>
  </si>
  <si>
    <t>441322017005JC00622F00010001</t>
  </si>
  <si>
    <t>博府集用(2016)第1705313号</t>
  </si>
  <si>
    <t>李权发</t>
  </si>
  <si>
    <t>博罗县石湾镇鸾岗村卢屋大罗天新村72号</t>
  </si>
  <si>
    <t>441322017005JC00630</t>
  </si>
  <si>
    <t>441322017005JC00630F00010001</t>
  </si>
  <si>
    <t>博府集用(2016)第1705177号</t>
  </si>
  <si>
    <t>卢启杨</t>
  </si>
  <si>
    <t>博罗县石湾镇鸾岗村卢屋大罗天新村69号</t>
  </si>
  <si>
    <t>441322017005JC00633</t>
  </si>
  <si>
    <t>441322017005JC00633F00010001</t>
  </si>
  <si>
    <t>博府集用(2016)第1705022号</t>
  </si>
  <si>
    <t>卢建光</t>
  </si>
  <si>
    <t>博罗县石湾镇鸾岗村卢屋大罗天新村68号</t>
  </si>
  <si>
    <t>441322017005JC00634</t>
  </si>
  <si>
    <t>441322017005JC00634F00010001</t>
  </si>
  <si>
    <t>博府集用(2016)第1705233号</t>
  </si>
  <si>
    <t>卢浩杰</t>
  </si>
  <si>
    <t>博罗县石湾镇鸾岗村卢屋大罗天新村78号</t>
  </si>
  <si>
    <t>441322017005JC00636</t>
  </si>
  <si>
    <t>441322017005JC00636F00010001</t>
  </si>
  <si>
    <t>博府集用(2016)第1705039号</t>
  </si>
  <si>
    <t>卢树深</t>
  </si>
  <si>
    <t>博罗县石湾镇鸾岗村卢屋大罗天新村83号</t>
  </si>
  <si>
    <t>441322017005JC00644</t>
  </si>
  <si>
    <t>441322017005JC00644F00010001</t>
  </si>
  <si>
    <t>博府集用(2016)第1705153号</t>
  </si>
  <si>
    <t>何根棠</t>
  </si>
  <si>
    <t>博罗县石湾镇鸾岗村卢屋大罗天新村44号</t>
  </si>
  <si>
    <t>441322017005JC00645</t>
  </si>
  <si>
    <t>441322017005JC00645F00010001</t>
  </si>
  <si>
    <t>博府集用(2016)第1705062号</t>
  </si>
  <si>
    <t>何张杨</t>
  </si>
  <si>
    <t>博罗县石湾镇鸾岗村卢屋大罗天新村45号</t>
  </si>
  <si>
    <t>251.18</t>
  </si>
  <si>
    <t>441322017005JC00646</t>
  </si>
  <si>
    <t>441322017005JC00646F00010001</t>
  </si>
  <si>
    <t>博府集用(2016)第1705236号</t>
  </si>
  <si>
    <t>朱志惜</t>
  </si>
  <si>
    <t>博罗县石湾镇鸾岗村卢屋大罗天新村47号</t>
  </si>
  <si>
    <t>214.63</t>
  </si>
  <si>
    <t>441322017005JC00648</t>
  </si>
  <si>
    <t>441322017005JC00648F00010001</t>
  </si>
  <si>
    <t>博府集用(2016)第1705019号</t>
  </si>
  <si>
    <t>卢桥培</t>
  </si>
  <si>
    <t>博罗县石湾镇鸾岗村卢屋大罗天新村48号</t>
  </si>
  <si>
    <t>441322017005JC00649</t>
  </si>
  <si>
    <t>441322017005JC00649F00010001</t>
  </si>
  <si>
    <t>博府集用(2016)第1705237号</t>
  </si>
  <si>
    <t>卢锦波</t>
  </si>
  <si>
    <t>博罗县石湾镇鸾岗村卢屋大罗天新村49号</t>
  </si>
  <si>
    <t>441322017005JC00650</t>
  </si>
  <si>
    <t>441322017005JC00650F00010001</t>
  </si>
  <si>
    <t>博府集用(2016)第1705029号</t>
  </si>
  <si>
    <t>卢锦成</t>
  </si>
  <si>
    <t>博罗县石湾镇鸾岗村卢屋大罗天新村67号</t>
  </si>
  <si>
    <t>441322017005JC00658</t>
  </si>
  <si>
    <t>441322017005JC00658F00010001</t>
  </si>
  <si>
    <t>博府集用(2016)第1705120号</t>
  </si>
  <si>
    <t>卢柱稳</t>
  </si>
  <si>
    <t>博罗县石湾镇鸾岗村卢屋大罗天新村66号</t>
  </si>
  <si>
    <t>209.05</t>
  </si>
  <si>
    <t>441322017005JC00659</t>
  </si>
  <si>
    <t>441322017005JC00659F00010001</t>
  </si>
  <si>
    <t>博府集用(2016)第1705210号</t>
  </si>
  <si>
    <t>卢梓斌</t>
  </si>
  <si>
    <t>博罗县石湾镇鸾岗村卢屋大罗天新村65号</t>
  </si>
  <si>
    <t>441322017005JC00660</t>
  </si>
  <si>
    <t>441322017005JC00660F00010001</t>
  </si>
  <si>
    <t>博府集用(2016)第1705063号</t>
  </si>
  <si>
    <t>卢国威</t>
  </si>
  <si>
    <t>博罗县石湾镇鸾岗村卢屋大罗天新村42号</t>
  </si>
  <si>
    <t>441322017005JC00663</t>
  </si>
  <si>
    <t>441322017005JC00663F00010001</t>
  </si>
  <si>
    <t>博府集用(2016)第1705114号</t>
  </si>
  <si>
    <t>崔傍娇</t>
  </si>
  <si>
    <t>博罗县石湾镇鸾岗村卢屋大罗天新村41号</t>
  </si>
  <si>
    <t>441322017005JC00664</t>
  </si>
  <si>
    <t>441322017005JC00664F00010001</t>
  </si>
  <si>
    <t>博府集用(2016)第1705080号</t>
  </si>
  <si>
    <t>卢炳驱</t>
  </si>
  <si>
    <t>博罗县石湾镇鸾岗村卢屋大罗天新村40号</t>
  </si>
  <si>
    <t>441322017005JC00665</t>
  </si>
  <si>
    <t>441322017005JC00665F00010001</t>
  </si>
  <si>
    <t>博府集用(2016)第1705159号</t>
  </si>
  <si>
    <t>卢志胜</t>
  </si>
  <si>
    <t>博罗县石湾镇鸾岗村卢屋大罗天新村38号</t>
  </si>
  <si>
    <t>441322017005JC00667</t>
  </si>
  <si>
    <t>441322017005JC00667F00010001</t>
  </si>
  <si>
    <t>博府集用(2016)第1705110号</t>
  </si>
  <si>
    <t>卢锦光</t>
  </si>
  <si>
    <t>博罗县石湾镇鸾岗村卢屋大罗天新村92号</t>
  </si>
  <si>
    <t>441322017005JC00682</t>
  </si>
  <si>
    <t>441322017005JC00682F00010001</t>
  </si>
  <si>
    <t>博府集用(2016)第1705255号</t>
  </si>
  <si>
    <t>陈景田</t>
  </si>
  <si>
    <t>博罗县石湾镇鸾岗村陈屋小组新围40号</t>
  </si>
  <si>
    <t>187.58</t>
  </si>
  <si>
    <t>441322017005JC00686</t>
  </si>
  <si>
    <t>441322017005JC00686F00010001</t>
  </si>
  <si>
    <t>博府集用(2016)第1705122号</t>
  </si>
  <si>
    <t>卢锦文</t>
  </si>
  <si>
    <t>博罗县石湾镇鸾岗村卢屋大罗天新村114号</t>
  </si>
  <si>
    <t>322.12</t>
  </si>
  <si>
    <t>441322017005JC00689</t>
  </si>
  <si>
    <t>441322017005JC00689F00010001</t>
  </si>
  <si>
    <t>博府集用(2016)第1705141号</t>
  </si>
  <si>
    <t>卢国伟</t>
  </si>
  <si>
    <t>博罗县石湾镇鸾岗村卢屋大罗天新村19号</t>
  </si>
  <si>
    <t>441322017005JC00696</t>
  </si>
  <si>
    <t>441322017005JC00696F00010001</t>
  </si>
  <si>
    <t>博府集用(2016)第1705320号</t>
  </si>
  <si>
    <t>卢锦球</t>
  </si>
  <si>
    <t>博罗县石湾镇鸾岗村卢屋大罗天新村20号</t>
  </si>
  <si>
    <t>441322017005JC00697</t>
  </si>
  <si>
    <t>441322017005JC00697F00010001</t>
  </si>
  <si>
    <t>博府集用(2016)第1705196号</t>
  </si>
  <si>
    <t>卢有芬</t>
  </si>
  <si>
    <t>博罗县石湾镇鸾岗村卢屋大罗天新村22号</t>
  </si>
  <si>
    <t>441322017005JC00699</t>
  </si>
  <si>
    <t>441322017005JC00699F00010001</t>
  </si>
  <si>
    <t>博府集用(2016)第1705200号</t>
  </si>
  <si>
    <t>卢启进</t>
  </si>
  <si>
    <t>博罗县石湾镇鸾岗村卢屋大罗天新村37号</t>
  </si>
  <si>
    <t>441322017005JC00703</t>
  </si>
  <si>
    <t>441322017005JC00703F00010001</t>
  </si>
  <si>
    <t>博府集用(2016)第1705208号</t>
  </si>
  <si>
    <t>卢浩伟</t>
  </si>
  <si>
    <t>博罗县石湾镇鸾岗村卢屋大罗天新村34号</t>
  </si>
  <si>
    <t>441322017005JC00706</t>
  </si>
  <si>
    <t>441322017005JC00706F00010001</t>
  </si>
  <si>
    <t>博府集用(2016)第1705040号</t>
  </si>
  <si>
    <t>卢浩财</t>
  </si>
  <si>
    <t>博罗县石湾镇鸾岗村卢屋大罗天新村32号</t>
  </si>
  <si>
    <t>441322017005JC00708</t>
  </si>
  <si>
    <t>441322017005JC00708F00010001</t>
  </si>
  <si>
    <t>博府集用(2016)第1705132号</t>
  </si>
  <si>
    <t>李权光</t>
  </si>
  <si>
    <t>博罗县石湾镇鸾岗村卢屋大罗天新村18号</t>
  </si>
  <si>
    <t>441322017005JC00709</t>
  </si>
  <si>
    <t>441322017005JC00709F00010001</t>
  </si>
  <si>
    <t>博府集用(2016)第1705314号</t>
  </si>
  <si>
    <t>卢自荣</t>
  </si>
  <si>
    <t>博罗县石湾镇鸾岗村卢屋大罗天新村16号</t>
  </si>
  <si>
    <t>441322017005JC00711</t>
  </si>
  <si>
    <t>441322017005JC00711F00010001</t>
  </si>
  <si>
    <t>博府集用(2016)第1705155号</t>
  </si>
  <si>
    <t>关伟强</t>
  </si>
  <si>
    <t>博罗县石湾镇鸾岗村卢屋大罗天新村15号</t>
  </si>
  <si>
    <t>441322017005JC00712</t>
  </si>
  <si>
    <t>441322017005JC00712F00010001</t>
  </si>
  <si>
    <t>博府集用(2016)第1705168号</t>
  </si>
  <si>
    <t>卢金波</t>
  </si>
  <si>
    <t>博罗县石湾镇鸾岗村卢屋大罗天新村14号</t>
  </si>
  <si>
    <t>232.49</t>
  </si>
  <si>
    <t>441322017005JC00713</t>
  </si>
  <si>
    <t>441322017005JC00713F99990001</t>
  </si>
  <si>
    <t>博府集用(2016)第1705126号</t>
  </si>
  <si>
    <t>卢泽华</t>
  </si>
  <si>
    <t>博罗县石湾镇鸾岗村卢屋大罗天新村61号</t>
  </si>
  <si>
    <t>441322017005JC00717</t>
  </si>
  <si>
    <t>441322017005JC00717F00010001</t>
  </si>
  <si>
    <t>博府集用(2016)第1705319号</t>
  </si>
  <si>
    <t>何敬雄</t>
  </si>
  <si>
    <t>博罗县石湾镇鸾岗村卢屋大罗天新村60号</t>
  </si>
  <si>
    <t>441322017005JC00719</t>
  </si>
  <si>
    <t>441322017005JC00719F00010001</t>
  </si>
  <si>
    <t>博府集用(2016)第1705171号</t>
  </si>
  <si>
    <t>卢景光</t>
  </si>
  <si>
    <t>博罗县石湾镇鸾岗村卢屋大罗天新村56号</t>
  </si>
  <si>
    <t>441322017005JC00720</t>
  </si>
  <si>
    <t>441322017005JC00720F00010001</t>
  </si>
  <si>
    <t>博府集用(2016)第1705315号</t>
  </si>
  <si>
    <t>卢润清</t>
  </si>
  <si>
    <t>博罗县石湾镇鸾岗村卢屋大罗天新村58号</t>
  </si>
  <si>
    <t>441322017005JC00722</t>
  </si>
  <si>
    <t>441322017005JC00722F00010001</t>
  </si>
  <si>
    <t>博府集用(2016)第1705225号</t>
  </si>
  <si>
    <t>卢伟昌</t>
  </si>
  <si>
    <t>博罗县石湾镇鸾岗村卢屋大罗天新村59号</t>
  </si>
  <si>
    <t>441322017005JC00723</t>
  </si>
  <si>
    <t>441322017005JC00723F00010001</t>
  </si>
  <si>
    <t>博府集用(2016)第1705203号</t>
  </si>
  <si>
    <t>卢计冲</t>
  </si>
  <si>
    <t>博罗县石湾镇鸾岗村卢屋大罗天新村4号</t>
  </si>
  <si>
    <t>441322017005JC00732</t>
  </si>
  <si>
    <t>441322017005JC00732F00010001</t>
  </si>
  <si>
    <t>博府集用(2016)第1705081号</t>
  </si>
  <si>
    <t>何成海</t>
  </si>
  <si>
    <t>博罗县石湾镇鸾岗村卢屋大罗天新村6号</t>
  </si>
  <si>
    <t>441322017005JC00734</t>
  </si>
  <si>
    <t>441322017005JC00734F00010001</t>
  </si>
  <si>
    <t>博府集用(2016)第1705032号</t>
  </si>
  <si>
    <t>卢计祺</t>
  </si>
  <si>
    <t>博罗县石湾镇鸾岗村卢屋大罗天新村12号</t>
  </si>
  <si>
    <t>441322017005JC00739</t>
  </si>
  <si>
    <t>441322017005JC00739F99990001</t>
  </si>
  <si>
    <t>博府集用(2016)第1705107号</t>
  </si>
  <si>
    <t>卢何桂</t>
  </si>
  <si>
    <t>博罗县石湾镇鸾岗村卢屋石桥头新村74</t>
  </si>
  <si>
    <t>441322017005JC00745</t>
  </si>
  <si>
    <t>441322017005JC00745F00010001</t>
  </si>
  <si>
    <t>博府集用(2016)第1705209号</t>
  </si>
  <si>
    <t>卢浩志</t>
  </si>
  <si>
    <t>博罗县石湾镇鸾岗村卢屋石桥头新村76</t>
  </si>
  <si>
    <t>441322017005JC00747</t>
  </si>
  <si>
    <t>441322017005JC00747F99990001</t>
  </si>
  <si>
    <t>博府集用(2016)第1705296号</t>
  </si>
  <si>
    <t>张锦荷</t>
  </si>
  <si>
    <t>博罗县石湾镇鸾岗村卢屋石桥头新村70</t>
  </si>
  <si>
    <t>441322017005JC00749</t>
  </si>
  <si>
    <t>441322017005JC00749F00010001</t>
  </si>
  <si>
    <t>博府集用(2016)第1705134号</t>
  </si>
  <si>
    <t>卢润全</t>
  </si>
  <si>
    <t>博罗县石湾镇鸾岗村卢屋石桥头新村68</t>
  </si>
  <si>
    <t>441322017005JC00751</t>
  </si>
  <si>
    <t>441322017005JC00751F00010001</t>
  </si>
  <si>
    <t>博府集用(2016)第1705060号</t>
  </si>
  <si>
    <t>卢锦标</t>
  </si>
  <si>
    <t>博罗县石湾镇鸾岗村卢屋石桥头新村79</t>
  </si>
  <si>
    <t>441322017005JC00773</t>
  </si>
  <si>
    <t>441322017005JC00773F00010001</t>
  </si>
  <si>
    <t>博府集用(2016)第1705061号</t>
  </si>
  <si>
    <t>卢志宏</t>
  </si>
  <si>
    <t>博罗县石湾镇鸾岗村卢屋石桥头新村80</t>
  </si>
  <si>
    <t>441322017005JC00774</t>
  </si>
  <si>
    <t>441322017005JC00774F00010001</t>
  </si>
  <si>
    <t>博府集用(2016)第1705318号</t>
  </si>
  <si>
    <t>卢惠良</t>
  </si>
  <si>
    <t>博罗县石湾镇鸾岗村卢屋石桥头新村82</t>
  </si>
  <si>
    <t>441322017005JC00775</t>
  </si>
  <si>
    <t>441322017005JC00775F99990001</t>
  </si>
  <si>
    <t>博府集用(2016)第1705077号</t>
  </si>
  <si>
    <t>陈启池</t>
  </si>
  <si>
    <t>博罗县石湾镇鸾岗村陈屋小组旧围21号</t>
  </si>
  <si>
    <t>441322017005JC00782</t>
  </si>
  <si>
    <t>441322017005JC00782F00010001</t>
  </si>
  <si>
    <t>博府集用(2016)第1705267号</t>
  </si>
  <si>
    <t>陈金海</t>
  </si>
  <si>
    <t>博罗县石湾镇鸾岗村陈屋小组新围7号</t>
  </si>
  <si>
    <t>441322017005JC00787</t>
  </si>
  <si>
    <t>441322017005JC00787F00010001</t>
  </si>
  <si>
    <t>博府集用(2016)第1705274号</t>
  </si>
  <si>
    <t>陈金财</t>
  </si>
  <si>
    <t>博罗县石湾镇鸾岗村陈屋小组新围6号</t>
  </si>
  <si>
    <t>441322017005JC00788</t>
  </si>
  <si>
    <t>441322017005JC00788F00010001</t>
  </si>
  <si>
    <t>博府集用(2016)第1705074号</t>
  </si>
  <si>
    <t>卢稳林</t>
  </si>
  <si>
    <t>博罗县石湾镇鸾岗村卢屋石桥头新村47</t>
  </si>
  <si>
    <t>441322017005JC00799</t>
  </si>
  <si>
    <t>441322017005JC00799F00010001</t>
  </si>
  <si>
    <t>博府集用(2016)第1705057号</t>
  </si>
  <si>
    <t>卢计发</t>
  </si>
  <si>
    <t>博罗县石湾镇鸾岗村卢屋石桥头新村48</t>
  </si>
  <si>
    <t>441322017005JC00800</t>
  </si>
  <si>
    <t>441322017005JC00800F99990001</t>
  </si>
  <si>
    <t>博府集用(2016)第1705073号</t>
  </si>
  <si>
    <t>陈悦洁</t>
  </si>
  <si>
    <t>博罗县石湾镇鸾岗村陈屋小组</t>
  </si>
  <si>
    <t>441322017005JC00801</t>
  </si>
  <si>
    <t>441322017005JC00801F00010001</t>
  </si>
  <si>
    <t>博府集用(2016)第1705221号</t>
  </si>
  <si>
    <t>卢树发</t>
  </si>
  <si>
    <t>博罗县石湾镇鸾岗村卢屋石桥头新村44</t>
  </si>
  <si>
    <t>441322017005JC00805</t>
  </si>
  <si>
    <t>441322017005JC00805F00010001</t>
  </si>
  <si>
    <t>博府集用(2016)第1705020号</t>
  </si>
  <si>
    <t>卢计江</t>
  </si>
  <si>
    <t>博罗县石湾镇鸾岗村卢屋石桥头新村43</t>
  </si>
  <si>
    <t>441322017005JC00806</t>
  </si>
  <si>
    <t>441322017005JC00806F00010001</t>
  </si>
  <si>
    <t>博府集用(2016)第1705082号</t>
  </si>
  <si>
    <t>卢叶渠</t>
  </si>
  <si>
    <t>博罗县石湾镇鸾岗村卢屋石桥头新村84</t>
  </si>
  <si>
    <t>441322017005JC00808</t>
  </si>
  <si>
    <t>441322017005JC00808F00010001</t>
  </si>
  <si>
    <t>博府集用(2016)第1705166号</t>
  </si>
  <si>
    <t>卢启献</t>
  </si>
  <si>
    <t>博罗县石湾镇鸾岗村卢屋石桥头新村86</t>
  </si>
  <si>
    <t>225.61</t>
  </si>
  <si>
    <t>441322017005JC00810</t>
  </si>
  <si>
    <t>441322017005JC00810F00010001</t>
  </si>
  <si>
    <t>博府集用(2016)第1705069号</t>
  </si>
  <si>
    <t>崔成光</t>
  </si>
  <si>
    <t>博罗县石湾镇鸾岗村卢屋石桥头新村88</t>
  </si>
  <si>
    <t>441322017005JC00812</t>
  </si>
  <si>
    <t>441322017005JC00812F00010001</t>
  </si>
  <si>
    <t>博府集用(2016)第1705310号</t>
  </si>
  <si>
    <t>陈焯然</t>
  </si>
  <si>
    <t>博罗县石湾镇鸾岗村陈屋小组旧围83号</t>
  </si>
  <si>
    <t>441322017005JC00816</t>
  </si>
  <si>
    <t>441322017005JC00816F00010001</t>
  </si>
  <si>
    <t>博府集用(2016)第1705304号</t>
  </si>
  <si>
    <t>陈悦标</t>
  </si>
  <si>
    <t>博罗县石湾镇鸾岗村陈屋小组旧围84号</t>
  </si>
  <si>
    <t>441322017005JC00817</t>
  </si>
  <si>
    <t>441322017005JC00817F00010001</t>
  </si>
  <si>
    <t>博府集用(2016)第1705130号</t>
  </si>
  <si>
    <t>尹国强</t>
  </si>
  <si>
    <t>博罗县石湾镇鸾岗村卢屋石桥头新村58</t>
  </si>
  <si>
    <t>234.28</t>
  </si>
  <si>
    <t>441322017005JC00826</t>
  </si>
  <si>
    <t>441322017005JC00826F99990001</t>
  </si>
  <si>
    <t>博府集用(2016)第1705222号</t>
  </si>
  <si>
    <t>卢水金</t>
  </si>
  <si>
    <t>博罗县石湾镇鸾岗村卢屋石桥头新村56</t>
  </si>
  <si>
    <t>441322017005JC00828</t>
  </si>
  <si>
    <t>441322017005JC00828F99990001</t>
  </si>
  <si>
    <t>博府集用(2016)第1705085号</t>
  </si>
  <si>
    <t>马秀银</t>
  </si>
  <si>
    <t>博罗县石湾镇鸾岗村卢屋石桥头新村55</t>
  </si>
  <si>
    <t>441322017005JC00829</t>
  </si>
  <si>
    <t>441322017005JC00829F00010001</t>
  </si>
  <si>
    <t>博府集用(2016)第1705224号</t>
  </si>
  <si>
    <t>尹成</t>
  </si>
  <si>
    <t>博罗县石湾镇鸾岗村卢屋石桥头新村29</t>
  </si>
  <si>
    <t>441322017005JC00836</t>
  </si>
  <si>
    <t>441322017005JC00836F00010001</t>
  </si>
  <si>
    <t>博府集用(2016)第1705058号</t>
  </si>
  <si>
    <t>卢志坚</t>
  </si>
  <si>
    <t>博罗县石湾镇鸾岗村卢屋石桥头新村30</t>
  </si>
  <si>
    <t>441322017005JC00837</t>
  </si>
  <si>
    <t>441322017005JC00837F99990001</t>
  </si>
  <si>
    <t>博府集用(2016)第1705133号</t>
  </si>
  <si>
    <t>卢浩锡</t>
  </si>
  <si>
    <t>博罗县石湾镇鸾岗村卢屋石桥头新村50</t>
  </si>
  <si>
    <t>441322017005JC00839</t>
  </si>
  <si>
    <t>441322017005JC00839F00010001</t>
  </si>
  <si>
    <t>博府集用(2016)第1705139号</t>
  </si>
  <si>
    <t>卢晚成</t>
  </si>
  <si>
    <t>博罗县石湾镇鸾岗村卢屋石桥头新村52</t>
  </si>
  <si>
    <t>441322017005JC00841</t>
  </si>
  <si>
    <t>441322017005JC00841F00010001</t>
  </si>
  <si>
    <t>博府集用(2016)第1705033号</t>
  </si>
  <si>
    <t>卢计禧</t>
  </si>
  <si>
    <t>博罗县石湾镇鸾岗村卢屋石桥头新村41</t>
  </si>
  <si>
    <t>441322017005JC00861</t>
  </si>
  <si>
    <t>441322017005JC00861F00010001</t>
  </si>
  <si>
    <t>博府集用(2016)第1705157号</t>
  </si>
  <si>
    <t>卢忍要</t>
  </si>
  <si>
    <t>博罗县石湾镇鸾岗村卢屋石桥头新村37</t>
  </si>
  <si>
    <t>441322017005JC00865</t>
  </si>
  <si>
    <t>441322017005JC00865F00010001</t>
  </si>
  <si>
    <t>博府集用(2016)第1705083号</t>
  </si>
  <si>
    <t>博罗县石湾镇鸾岗村卢屋南门新村107号</t>
  </si>
  <si>
    <t>441322017005JC00868</t>
  </si>
  <si>
    <t>441322017005JC00868F00010001</t>
  </si>
  <si>
    <t>博府集用(2016)第1705223号</t>
  </si>
  <si>
    <t>卢国潮</t>
  </si>
  <si>
    <t>博罗县石湾镇鸾岗村卢屋石桥头新村28</t>
  </si>
  <si>
    <t>441322017005JC00870</t>
  </si>
  <si>
    <t>441322017005JC00870F99990001</t>
  </si>
  <si>
    <t>博府集用(2016)第1705204号</t>
  </si>
  <si>
    <t>博罗县石湾镇鸾岗村卢屋石桥头新村32</t>
  </si>
  <si>
    <t>441322017005JC00872</t>
  </si>
  <si>
    <t>441322017005JC00872F99990001</t>
  </si>
  <si>
    <t>博府集用(2016)第1705207号</t>
  </si>
  <si>
    <t>卢日松</t>
  </si>
  <si>
    <t>博罗县石湾镇鸾岗村卢屋石桥头新村33</t>
  </si>
  <si>
    <t>441322017005JC00873</t>
  </si>
  <si>
    <t>441322017005JC00873F99990001</t>
  </si>
  <si>
    <t>博府集用(2016)第1705311号</t>
  </si>
  <si>
    <t>尹太良</t>
  </si>
  <si>
    <t>博罗县石湾镇鸾岗村卢屋石桥头新村34</t>
  </si>
  <si>
    <t>441322017005JC00874</t>
  </si>
  <si>
    <t>441322017005JC00874F00010001</t>
  </si>
  <si>
    <t>博府集用(2016)第1705117号</t>
  </si>
  <si>
    <t>卢敬棠</t>
  </si>
  <si>
    <t>博罗县石湾镇鸾岗村卢屋石桥头新村35</t>
  </si>
  <si>
    <t>441322017005JC00875</t>
  </si>
  <si>
    <t>441322017005JC00875F00010001</t>
  </si>
  <si>
    <t>博府集用(2016)第1705090号</t>
  </si>
  <si>
    <t>卢炳焯</t>
  </si>
  <si>
    <t>博罗县石湾镇鸾岗村卢屋石桥头新村26</t>
  </si>
  <si>
    <t>441322017005JC00904</t>
  </si>
  <si>
    <t>441322017005JC00904F00010001</t>
  </si>
  <si>
    <t>博府集用(2016)第1705094号</t>
  </si>
  <si>
    <t>卢计稳</t>
  </si>
  <si>
    <t>博罗县石湾镇鸾岗村卢屋石桥头新村22</t>
  </si>
  <si>
    <t>441322017005JC00907</t>
  </si>
  <si>
    <t>441322017005JC00907F99990001</t>
  </si>
  <si>
    <t>博府集用(2016)第1705312号</t>
  </si>
  <si>
    <t>卢秀琼</t>
  </si>
  <si>
    <t>博罗县石湾镇鸾岗村卢屋石桥头新村16</t>
  </si>
  <si>
    <t>441322017005JC00927</t>
  </si>
  <si>
    <t>441322017005JC00927F99990001</t>
  </si>
  <si>
    <t>博府集用(2016)第1705165号</t>
  </si>
  <si>
    <t>卢佛养</t>
  </si>
  <si>
    <t>博罗县石湾镇鸾岗村卢屋石桥头新村17</t>
  </si>
  <si>
    <t>441322017005JC00928</t>
  </si>
  <si>
    <t>441322017005JC00928F00010001</t>
  </si>
  <si>
    <t>博府集用(2016)第1705197号</t>
  </si>
  <si>
    <t>马媚带</t>
  </si>
  <si>
    <t>博罗县石湾镇鸾岗村卢屋石桥头新村18</t>
  </si>
  <si>
    <t>441322017005JC00929</t>
  </si>
  <si>
    <t>441322017005JC00929F00010001</t>
  </si>
  <si>
    <t>博府集用(2016)第1705316号</t>
  </si>
  <si>
    <t>陈丽婵</t>
  </si>
  <si>
    <t>博罗县石湾镇鸾岗村卢屋石桥头新村19</t>
  </si>
  <si>
    <t>441322017005JC00930</t>
  </si>
  <si>
    <t>441322017005JC00930F99990001</t>
  </si>
  <si>
    <t>博府集用(2016)第1705169号</t>
  </si>
  <si>
    <t>何洪波</t>
  </si>
  <si>
    <t>博罗县石湾镇鸾岗村卢屋石桥头新村20号</t>
  </si>
  <si>
    <t>441322017005JC00931</t>
  </si>
  <si>
    <t>441322017005JC00931F00010001</t>
  </si>
  <si>
    <t>博府集用(2016)第1705041号</t>
  </si>
  <si>
    <t>卢敬凤</t>
  </si>
  <si>
    <t>博罗县石湾镇鸾岗村卢屋石桥头新村21号</t>
  </si>
  <si>
    <t>441322017005JC00932</t>
  </si>
  <si>
    <t>441322017005JC00932F00010001</t>
  </si>
  <si>
    <t>博府集用(2016)第1705023号</t>
  </si>
  <si>
    <t>卢伟光</t>
  </si>
  <si>
    <t>博罗县石湾镇鸾岗村卢屋石桥头新村14</t>
  </si>
  <si>
    <t>441322017005JC00948</t>
  </si>
  <si>
    <t>441322017005JC00948F00010001</t>
  </si>
  <si>
    <t>博府集用(2016)第1705229号</t>
  </si>
  <si>
    <t>卢润发</t>
  </si>
  <si>
    <t>博罗县石湾镇鸾岗村卢屋石桥头新村10</t>
  </si>
  <si>
    <t>441322017005JC00952</t>
  </si>
  <si>
    <t>441322017005JC00952F99990001</t>
  </si>
  <si>
    <t>博府集用(2016)第1705235号</t>
  </si>
  <si>
    <t>卢润景</t>
  </si>
  <si>
    <t>博罗县石湾镇鸾岗村卢屋石桥头新村1号</t>
  </si>
  <si>
    <t>441322017005JC00953</t>
  </si>
  <si>
    <t>441322017005JC00953F00010001</t>
  </si>
  <si>
    <t>博府集用(2016)第1705213号</t>
  </si>
  <si>
    <t>卢自女</t>
  </si>
  <si>
    <t>博罗县石湾镇鸾岗村卢屋石桥头新村4</t>
  </si>
  <si>
    <t>441322017005JC00956</t>
  </si>
  <si>
    <t>441322017005JC00956F00010001</t>
  </si>
  <si>
    <t>博府集用(2016)第1705227号</t>
  </si>
  <si>
    <t>卢金伦</t>
  </si>
  <si>
    <t>博罗县石湾镇鸾岗村卢屋农贸市场19号</t>
  </si>
  <si>
    <t>441322017005JC00977</t>
  </si>
  <si>
    <t>441322017005JC00977F00010001</t>
  </si>
  <si>
    <t>博府集用(2016)第1705064号</t>
  </si>
  <si>
    <t>朱丽</t>
  </si>
  <si>
    <t>441322017005JC00984</t>
  </si>
  <si>
    <t>441322017005JC00984F00010001</t>
  </si>
  <si>
    <t>博府集用(2016)第1705011号</t>
  </si>
  <si>
    <t>陈启渠</t>
  </si>
  <si>
    <t>博罗县石湾镇鸾岗村陈屋小组旧围50号</t>
  </si>
  <si>
    <t>229.27</t>
  </si>
  <si>
    <t>441322017005JC00993</t>
  </si>
  <si>
    <t>441322017005JC00993F00010001</t>
  </si>
  <si>
    <t>博府集用(2016)第1705136号</t>
  </si>
  <si>
    <t>卢建清</t>
  </si>
  <si>
    <t>博罗县石湾镇鸾岗村卢屋南门新村22号</t>
  </si>
  <si>
    <t>441322017005JC00996</t>
  </si>
  <si>
    <t>441322017005JC00996F00010001</t>
  </si>
  <si>
    <t>博府集用(2016)第1705162号</t>
  </si>
  <si>
    <t>叶连兴</t>
  </si>
  <si>
    <t>441322017005JC01005</t>
  </si>
  <si>
    <t>441322017005JC01005F00010001</t>
  </si>
  <si>
    <t>博府集用(2016)第1705241号</t>
  </si>
  <si>
    <t>钟群娣</t>
  </si>
  <si>
    <t>博罗县石湾镇鸾岗村谢屋小组</t>
  </si>
  <si>
    <t>441322017005JC01030</t>
  </si>
  <si>
    <t>441322017005JC01030F00010001</t>
  </si>
  <si>
    <t>博府集用(2016)第1705275号</t>
  </si>
  <si>
    <t>姚云开</t>
  </si>
  <si>
    <t>博罗县石湾镇鸾岗村卢屋石桥头新村12</t>
  </si>
  <si>
    <t>441322017005JC01031</t>
  </si>
  <si>
    <t>441322017005JC01031F00010001</t>
  </si>
  <si>
    <t>博府集用(2016)第1705148号</t>
  </si>
  <si>
    <t>谢文耀</t>
  </si>
  <si>
    <t>441322017005JC01157</t>
  </si>
  <si>
    <t>441322017005JC01157F00010001</t>
  </si>
  <si>
    <t>博府集用(1993)第1705096号</t>
  </si>
  <si>
    <t>钟明甫</t>
  </si>
  <si>
    <t>博罗县石湾镇鸾岗村龙山小组旧围40号</t>
  </si>
  <si>
    <t>441322017005JC10001</t>
  </si>
  <si>
    <t>441322017005JC10001F00010001</t>
  </si>
  <si>
    <t>钟明银</t>
  </si>
  <si>
    <t>博罗县石湾镇鸾岗村龙山小组旧围5号</t>
  </si>
  <si>
    <t>441322017005JC10003</t>
  </si>
  <si>
    <t>441322017005JC10003F00010001</t>
  </si>
  <si>
    <t>博府集用(1993)第1705120号</t>
  </si>
  <si>
    <t>钟明进</t>
  </si>
  <si>
    <t>博罗县石湾镇鸾岗村龙山小组新围26号</t>
  </si>
  <si>
    <t>441322017005JC10004</t>
  </si>
  <si>
    <t>441322017005JC10004F00010001</t>
  </si>
  <si>
    <t>博府集用(1993)第1705123号</t>
  </si>
  <si>
    <t>刘美兰</t>
  </si>
  <si>
    <t>博罗县石湾镇鸾岗村龙山小组新村37号</t>
  </si>
  <si>
    <t>441322017005JC10006</t>
  </si>
  <si>
    <t>441322017005JC10006F00010001</t>
  </si>
  <si>
    <t>博府集用(1993)第1705092号</t>
  </si>
  <si>
    <t>杨希武</t>
  </si>
  <si>
    <t>博罗县石湾镇鸾岗村龙山小组旧围45号</t>
  </si>
  <si>
    <t>441322017005JC10007</t>
  </si>
  <si>
    <t>441322017005JC10007F99990001</t>
  </si>
  <si>
    <t>博府集用(1993)第1705089号</t>
  </si>
  <si>
    <t>钟宏才</t>
  </si>
  <si>
    <t>博罗县石湾镇鸾岗村龙山小组旧围47号</t>
  </si>
  <si>
    <t>441322017005JC10010</t>
  </si>
  <si>
    <t>441322017005JC10010F00010001</t>
  </si>
  <si>
    <t>博府集用(1993)第1705103号</t>
  </si>
  <si>
    <t>朱美琼</t>
  </si>
  <si>
    <t>博罗县石湾镇鸾岗村龙山小组新村8号</t>
  </si>
  <si>
    <t>441322017005JC10011</t>
  </si>
  <si>
    <t>441322017005JC10011F00010001</t>
  </si>
  <si>
    <t>博府集用(1993)第1705110号</t>
  </si>
  <si>
    <t>钟华达</t>
  </si>
  <si>
    <t>博罗县石湾镇鸾岗村龙山小组新村19号</t>
  </si>
  <si>
    <t>441322017005JC10013</t>
  </si>
  <si>
    <t>441322017005JC10013F00010001</t>
  </si>
  <si>
    <t>博府集用(1993)第1705119号</t>
  </si>
  <si>
    <t>钟海华</t>
  </si>
  <si>
    <t>博罗县石湾镇鸾岗村龙山小组新围27号</t>
  </si>
  <si>
    <t>441322017005JC10020</t>
  </si>
  <si>
    <t>441322017005JC10020F00010001</t>
  </si>
  <si>
    <t>博府集用(1993)第1705114号</t>
  </si>
  <si>
    <t>黄震</t>
  </si>
  <si>
    <t>博罗县石湾镇鸾岗村龙山小组新村15号</t>
  </si>
  <si>
    <t>441322017005JC10021</t>
  </si>
  <si>
    <t>441322017005JC10021F00010001</t>
  </si>
  <si>
    <t>博府集用(1993)第1705109号</t>
  </si>
  <si>
    <t>黄伟英</t>
  </si>
  <si>
    <t>博罗县石湾镇鸾岗村龙山小组新村20号</t>
  </si>
  <si>
    <t>441322017005JC10023</t>
  </si>
  <si>
    <t>441322017005JC10023F00010001</t>
  </si>
  <si>
    <t>博府集用(1993)第1705128号</t>
  </si>
  <si>
    <t>谢日良</t>
  </si>
  <si>
    <t>博罗县石湾镇鸾岗村龙山小组新村46号</t>
  </si>
  <si>
    <t>441322017005JC10026</t>
  </si>
  <si>
    <t>441322017005JC10026F00010001</t>
  </si>
  <si>
    <t>博府集用(1993)第1705099号</t>
  </si>
  <si>
    <t>肖彩红</t>
  </si>
  <si>
    <t>博罗县石湾镇鸾岗村龙山小组新村3号</t>
  </si>
  <si>
    <t>441322017005JC10030</t>
  </si>
  <si>
    <t>441322017005JC10030F00010001</t>
  </si>
  <si>
    <t>博府集用(1993)第1705115号</t>
  </si>
  <si>
    <t>钟观禄</t>
  </si>
  <si>
    <t>博罗县石湾镇鸾岗村龙山小组新村</t>
  </si>
  <si>
    <t>441322017005JC10031</t>
  </si>
  <si>
    <t>441322017005JC10031F00010001</t>
  </si>
  <si>
    <t>陈锡祺</t>
  </si>
  <si>
    <t>博罗县石湾镇鸾岗村陈屋小组新围34号</t>
  </si>
  <si>
    <t>235.62</t>
  </si>
  <si>
    <t>441322017005JC10033</t>
  </si>
  <si>
    <t>441322017005JC10033F00010001</t>
  </si>
  <si>
    <t>博府集用(1993)第1705113号</t>
  </si>
  <si>
    <t>钟俊青</t>
  </si>
  <si>
    <t>博罗县石湾镇鸾岗村龙山小组新村16号</t>
  </si>
  <si>
    <t>320.66</t>
  </si>
  <si>
    <t>441322017005JC10034</t>
  </si>
  <si>
    <t>441322017005JC10034F00010001</t>
  </si>
  <si>
    <t>博府集用(1993)第1705106号</t>
  </si>
  <si>
    <t>谢景光</t>
  </si>
  <si>
    <t>博罗县石湾镇鸾岗村龙山小组新村5号</t>
  </si>
  <si>
    <t>441322017005JC10035</t>
  </si>
  <si>
    <t>441322017005JC10035F00010001</t>
  </si>
  <si>
    <t>博府集用(1996)第1705002号
博府集用(1996)第1705001号</t>
  </si>
  <si>
    <t>陈景顺</t>
  </si>
  <si>
    <t>博罗县石湾镇鸾岗村陈屋小组旧围118号</t>
  </si>
  <si>
    <t>165.58</t>
  </si>
  <si>
    <t>441322017005JC10036</t>
  </si>
  <si>
    <t>441322017005JC10036F00010001</t>
  </si>
  <si>
    <t>博府集用(1993)第1705112号</t>
  </si>
  <si>
    <t>钟展桃</t>
  </si>
  <si>
    <t>博罗县石湾镇鸾岗村龙山小组新村17号</t>
  </si>
  <si>
    <t>441322017005JC10045</t>
  </si>
  <si>
    <t>441322017005JC10045F00010001</t>
  </si>
  <si>
    <t>博府集用(1993)第1705111号</t>
  </si>
  <si>
    <t>李来娣</t>
  </si>
  <si>
    <t>博罗县石湾镇鸾岗村龙山小组新村18号</t>
  </si>
  <si>
    <t>441322017005JC10047</t>
  </si>
  <si>
    <t>441322017005JC10047F00010001</t>
  </si>
  <si>
    <t>博府集用(1993)第1705129号</t>
  </si>
  <si>
    <t>谢思开</t>
  </si>
  <si>
    <t>博罗县石湾镇鸾岗村龙山小组新村44号</t>
  </si>
  <si>
    <t>441322017005JC10048</t>
  </si>
  <si>
    <t>441322017005JC10048F00010001</t>
  </si>
  <si>
    <t>博府集用(1993)第1705132号</t>
  </si>
  <si>
    <t>钟永革</t>
  </si>
  <si>
    <t>博罗县石湾镇鸾岗村龙山小组新村30号</t>
  </si>
  <si>
    <t>441322017005JC10049</t>
  </si>
  <si>
    <t>441322017005JC10049F00010001</t>
  </si>
  <si>
    <t>博府集用(1993)第1705126号</t>
  </si>
  <si>
    <t>杨报如</t>
  </si>
  <si>
    <t>博罗县石湾镇鸾岗村龙山小组新村42号</t>
  </si>
  <si>
    <t>441322017005JC10051</t>
  </si>
  <si>
    <t>441322017005JC10051F00010001</t>
  </si>
  <si>
    <t>陈灿明</t>
  </si>
  <si>
    <t>博罗县石湾镇鸾岗村陈屋小组旧围87号</t>
  </si>
  <si>
    <t>441322017005JC10053</t>
  </si>
  <si>
    <t>441322017005JC10053F00010001</t>
  </si>
  <si>
    <t>卢浩耀</t>
  </si>
  <si>
    <t>博罗县石湾镇鸾岗村卢屋石桥头新村13</t>
  </si>
  <si>
    <t>441322017005JC10055</t>
  </si>
  <si>
    <t>441322017005JC10055F00010001</t>
  </si>
  <si>
    <t>叶改</t>
  </si>
  <si>
    <t>博罗县石湾镇鸾岗村卢屋石桥头新村15</t>
  </si>
  <si>
    <t>441322017005JC10057</t>
  </si>
  <si>
    <t>441322017005JC10057F00010001</t>
  </si>
  <si>
    <t xml:space="preserve"> </t>
  </si>
  <si>
    <t>陈耀锦</t>
  </si>
  <si>
    <t>博罗县石湾镇鸾岗村陈屋小组旧围92号</t>
  </si>
  <si>
    <t>252.05</t>
  </si>
  <si>
    <t>441322017005JC10065</t>
  </si>
  <si>
    <t>441322017005JC10065F00010001</t>
  </si>
  <si>
    <t>卢铭晃</t>
  </si>
  <si>
    <t>博罗县石湾镇鸾岗村卢屋石桥头新村24号</t>
  </si>
  <si>
    <t>441322017005JC10066</t>
  </si>
  <si>
    <t>441322017005JC10066F00010001</t>
  </si>
  <si>
    <t>卢剑稳</t>
  </si>
  <si>
    <t>博罗县石湾镇鸾岗村卢屋石桥头新村25</t>
  </si>
  <si>
    <t>441322017005JC10067</t>
  </si>
  <si>
    <t>441322017005JC10067F00010001</t>
  </si>
  <si>
    <t>卢计文</t>
  </si>
  <si>
    <t>博罗县石湾镇鸾岗村卢屋石桥头新村31</t>
  </si>
  <si>
    <t>441322017005JC10070</t>
  </si>
  <si>
    <t>441322017005JC10070F00010001</t>
  </si>
  <si>
    <t>博府集用(1993)第1705102号</t>
  </si>
  <si>
    <t>钟明池</t>
  </si>
  <si>
    <t>博罗县石湾镇鸾岗村龙山小组新围9号</t>
  </si>
  <si>
    <t>441322017005JC10078</t>
  </si>
  <si>
    <t>441322017005JC10078F00010001</t>
  </si>
  <si>
    <t>博府集用(1993)第1705105号</t>
  </si>
  <si>
    <t>钟华俊</t>
  </si>
  <si>
    <t>博罗县石湾镇鸾岗村龙山小组新村6号</t>
  </si>
  <si>
    <t>441322017005JC10080</t>
  </si>
  <si>
    <t>441322017005JC10080F00010001</t>
  </si>
  <si>
    <t>博府集用(1993)第1705100号</t>
  </si>
  <si>
    <t>钟明晋</t>
  </si>
  <si>
    <t>博罗县石湾镇鸾岗村龙山小组新村2号</t>
  </si>
  <si>
    <t>441322017005JC10081</t>
  </si>
  <si>
    <t>441322017005JC10081F00010001</t>
  </si>
  <si>
    <t>卢锦基</t>
  </si>
  <si>
    <t>博罗县石湾镇鸾岗村卢屋石桥头新村36</t>
  </si>
  <si>
    <t>441322017005JC10082</t>
  </si>
  <si>
    <t>441322017005JC10082F00010001</t>
  </si>
  <si>
    <t>陈耀宁</t>
  </si>
  <si>
    <t>博罗县石湾镇鸾岗村陈屋小组旧围91号</t>
  </si>
  <si>
    <t>222.90</t>
  </si>
  <si>
    <t>441322017005JC10083</t>
  </si>
  <si>
    <t>441322017005JC10083F00010001</t>
  </si>
  <si>
    <t>卢伟华</t>
  </si>
  <si>
    <t>博罗县石湾镇鸾岗村卢屋石桥头新村38</t>
  </si>
  <si>
    <t>441322017005JC10085</t>
  </si>
  <si>
    <t>441322017005JC10085F00010001</t>
  </si>
  <si>
    <t>卢柱坚</t>
  </si>
  <si>
    <t>博罗县石湾镇鸾岗村卢屋石桥头新村39</t>
  </si>
  <si>
    <t>441322017005JC10086</t>
  </si>
  <si>
    <t>441322017005JC10086F00010001</t>
  </si>
  <si>
    <t>何金妹</t>
  </si>
  <si>
    <t>博罗县石湾镇鸾岗村卢屋石桥头新村40</t>
  </si>
  <si>
    <t>441322017005JC10087</t>
  </si>
  <si>
    <t>441322017005JC10087F00010001</t>
  </si>
  <si>
    <t>卢日和</t>
  </si>
  <si>
    <t>博罗县石湾镇鸾岗村卢屋石桥头新村42</t>
  </si>
  <si>
    <t>441322017005JC10089</t>
  </si>
  <si>
    <t>441322017005JC10089F00010001</t>
  </si>
  <si>
    <t>卢文毅</t>
  </si>
  <si>
    <t>博罗县石湾镇鸾岗村卢屋石桥头新村49</t>
  </si>
  <si>
    <t>441322017005JC10090</t>
  </si>
  <si>
    <t>441322017005JC10090F00010001</t>
  </si>
  <si>
    <t>冯柳苹</t>
  </si>
  <si>
    <t>博罗县石湾镇鸾岗村卢屋石桥头新村51</t>
  </si>
  <si>
    <t>441322017005JC10092</t>
  </si>
  <si>
    <t>441322017005JC10092F00010001</t>
  </si>
  <si>
    <t>李成就</t>
  </si>
  <si>
    <t>博罗县石湾镇鸾岗村卢屋石桥头新村53</t>
  </si>
  <si>
    <t>441322017005JC10094</t>
  </si>
  <si>
    <t>441322017005JC10094F00010001</t>
  </si>
  <si>
    <t>卢耀聪</t>
  </si>
  <si>
    <t>博罗县石湾镇鸾岗村卢屋石桥头新村54</t>
  </si>
  <si>
    <t>441322017005JC10095</t>
  </si>
  <si>
    <t>441322017005JC10095F00010001</t>
  </si>
  <si>
    <t>卢锦杨</t>
  </si>
  <si>
    <t>博罗县石湾镇鸾岗村卢屋石桥头新村59</t>
  </si>
  <si>
    <t>441322017005JC10100</t>
  </si>
  <si>
    <t>441322017005JC10100F00010001</t>
  </si>
  <si>
    <t>卢计棉</t>
  </si>
  <si>
    <t>博罗县石湾镇鸾岗村卢屋石桥头新村60</t>
  </si>
  <si>
    <t>441322017005JC10101</t>
  </si>
  <si>
    <t>441322017005JC10101F00010001</t>
  </si>
  <si>
    <t>卢泽忠</t>
  </si>
  <si>
    <t>博罗县石湾镇鸾岗村卢屋石桥头新村83</t>
  </si>
  <si>
    <t>441322017005JC10102</t>
  </si>
  <si>
    <t>441322017005JC10102F00010001</t>
  </si>
  <si>
    <t>卢海厚</t>
  </si>
  <si>
    <t>博罗县石湾镇鸾岗村卢屋石桥头新村85</t>
  </si>
  <si>
    <t>441322017005JC10104</t>
  </si>
  <si>
    <t>441322017005JC10104F00010001</t>
  </si>
  <si>
    <t>卢根海</t>
  </si>
  <si>
    <t>博罗县石湾镇鸾岗村卢屋石桥头新村87</t>
  </si>
  <si>
    <t>441322017005JC10106</t>
  </si>
  <si>
    <t>441322017005JC10106F00010001</t>
  </si>
  <si>
    <t>卢浩冲</t>
  </si>
  <si>
    <t>博罗县石湾镇鸾岗村卢屋石桥头新村77</t>
  </si>
  <si>
    <t>441322017005JC10111</t>
  </si>
  <si>
    <t>441322017005JC10111F00010001</t>
  </si>
  <si>
    <t>卢洪就</t>
  </si>
  <si>
    <t>博罗县石湾镇鸾岗村卢屋石桥头新村66</t>
  </si>
  <si>
    <t>441322017005JC10112</t>
  </si>
  <si>
    <t>441322017005JC10112F00010001</t>
  </si>
  <si>
    <t>卢日标</t>
  </si>
  <si>
    <t>博罗县石湾镇鸾岗村卢屋石桥头新村65</t>
  </si>
  <si>
    <t>243.19</t>
  </si>
  <si>
    <t>441322017005JC10113</t>
  </si>
  <si>
    <t>441322017005JC10113F00010001</t>
  </si>
  <si>
    <t>陈振金</t>
  </si>
  <si>
    <t>博罗县石湾镇鸾岗村陈屋小组新围9号</t>
  </si>
  <si>
    <t>202.83</t>
  </si>
  <si>
    <t>441322017005JC10114</t>
  </si>
  <si>
    <t>441322017005JC10114F00010001</t>
  </si>
  <si>
    <t>卢洪辉</t>
  </si>
  <si>
    <t>博罗县石湾镇鸾岗村卢屋石桥头新村64</t>
  </si>
  <si>
    <t>441322017005JC10115</t>
  </si>
  <si>
    <t>441322017005JC10115F00010001</t>
  </si>
  <si>
    <t>卢锦江</t>
  </si>
  <si>
    <t>博罗县石湾镇鸾岗村卢屋石桥头新村63</t>
  </si>
  <si>
    <t>441322017005JC10116</t>
  </si>
  <si>
    <t>441322017005JC10116F00010001</t>
  </si>
  <si>
    <t>卢锦树</t>
  </si>
  <si>
    <t>博罗县石湾镇鸾岗村卢屋石桥头新村62</t>
  </si>
  <si>
    <t>441322017005JC10117</t>
  </si>
  <si>
    <t>441322017005JC10117F00010001</t>
  </si>
  <si>
    <t>卢文轩</t>
  </si>
  <si>
    <t>博罗县石湾镇鸾岗村卢屋石桥头新村46</t>
  </si>
  <si>
    <t>441322017005JC10121</t>
  </si>
  <si>
    <t>441322017005JC10121F00010001</t>
  </si>
  <si>
    <t>卢锦柱</t>
  </si>
  <si>
    <t>博罗县石湾镇鸾岗村卢屋石桥头新村45</t>
  </si>
  <si>
    <t>441322017005JC10122</t>
  </si>
  <si>
    <t>441322017005JC10122F00010001</t>
  </si>
  <si>
    <t>卢浩铭</t>
  </si>
  <si>
    <t>博罗县石湾镇鸾岗村卢屋石桥头新村75</t>
  </si>
  <si>
    <t>441322017005JC10130</t>
  </si>
  <si>
    <t>441322017005JC10130F00010001</t>
  </si>
  <si>
    <t>王玉兰</t>
  </si>
  <si>
    <t>博罗县石湾镇鸾岗村卢屋石桥头新村72</t>
  </si>
  <si>
    <t>441322017005JC10133</t>
  </si>
  <si>
    <t>441322017005JC10133F00010001</t>
  </si>
  <si>
    <t>卢锦洪</t>
  </si>
  <si>
    <t>博罗县石湾镇鸾岗村卢屋石桥头新村71</t>
  </si>
  <si>
    <t>441322017005JC10134</t>
  </si>
  <si>
    <t>441322017005JC10134F00010001</t>
  </si>
  <si>
    <t>李傍伟</t>
  </si>
  <si>
    <t>博罗县石湾镇鸾岗村卢屋石桥头新村69</t>
  </si>
  <si>
    <t>441322017005JC10136</t>
  </si>
  <si>
    <t>441322017005JC10136F00010001</t>
  </si>
  <si>
    <t>卢李稳</t>
  </si>
  <si>
    <t>博罗县石湾镇鸾岗村卢屋石桥头新村67</t>
  </si>
  <si>
    <t>441322017005JC10140</t>
  </si>
  <si>
    <t>441322017005JC10140F00010001</t>
  </si>
  <si>
    <t>卢洪昌</t>
  </si>
  <si>
    <t>博罗县石湾镇鸾岗村卢屋大罗天新村3号</t>
  </si>
  <si>
    <t>441322017005JC10143</t>
  </si>
  <si>
    <t>441322017005JC10143F00010001</t>
  </si>
  <si>
    <t>卢荣锐</t>
  </si>
  <si>
    <t>博罗县石湾镇鸾岗村卢屋大罗天新村5号</t>
  </si>
  <si>
    <t>441322017005JC10145</t>
  </si>
  <si>
    <t>441322017005JC10145F00010001</t>
  </si>
  <si>
    <t>马金景</t>
  </si>
  <si>
    <t>博罗县石湾镇鸾岗村卢屋大罗天新村13号</t>
  </si>
  <si>
    <t>441322017005JC10147</t>
  </si>
  <si>
    <t>441322017005JC10147F00010001</t>
  </si>
  <si>
    <t>卢自盛</t>
  </si>
  <si>
    <t>博罗县石湾镇鸾岗村卢屋大罗天新村17号</t>
  </si>
  <si>
    <t>441322017005JC10152</t>
  </si>
  <si>
    <t>441322017005JC10152F00010001</t>
  </si>
  <si>
    <t>李钻有</t>
  </si>
  <si>
    <t>博罗县石湾镇鸾岗村卢屋大罗天新村39号</t>
  </si>
  <si>
    <t>441322017005JC10160</t>
  </si>
  <si>
    <t>441322017005JC10160F00010001</t>
  </si>
  <si>
    <t>卢梓庆</t>
  </si>
  <si>
    <t>博罗县石湾镇鸾岗村卢屋大罗天新村43号</t>
  </si>
  <si>
    <t>441322017005JC10164</t>
  </si>
  <si>
    <t>441322017005JC10164F00010001</t>
  </si>
  <si>
    <t>卢荣帮</t>
  </si>
  <si>
    <t>博罗县石湾镇鸾岗村卢屋大罗天新村46号</t>
  </si>
  <si>
    <t>441322017005JC10167</t>
  </si>
  <si>
    <t>441322017005JC10167F00010001</t>
  </si>
  <si>
    <t>卢有全</t>
  </si>
  <si>
    <t>博罗县石湾镇鸾岗村卢屋大罗天新村70号</t>
  </si>
  <si>
    <t>441322017005JC10174</t>
  </si>
  <si>
    <t>441322017005JC10174F00010001</t>
  </si>
  <si>
    <t>卢俊昌</t>
  </si>
  <si>
    <t>博罗县石湾镇鸾岗村卢屋大罗天新村71号</t>
  </si>
  <si>
    <t>441322017005JC10175</t>
  </si>
  <si>
    <t>441322017005JC10175F00010001</t>
  </si>
  <si>
    <t>卢惠全</t>
  </si>
  <si>
    <t>博罗县石湾镇鸾岗村卢屋大罗天新村73号</t>
  </si>
  <si>
    <t>441322017005JC10177</t>
  </si>
  <si>
    <t>441322017005JC10177F00010001</t>
  </si>
  <si>
    <t>卢俊勇</t>
  </si>
  <si>
    <t>博罗县石湾镇鸾岗村卢屋大罗天新村74号</t>
  </si>
  <si>
    <t>441322017005JC10178</t>
  </si>
  <si>
    <t>441322017005JC10178F00010001</t>
  </si>
  <si>
    <t>卢月华</t>
  </si>
  <si>
    <t>博罗县石湾镇鸾岗村卢屋大罗天新村75号</t>
  </si>
  <si>
    <t>441322017005JC10179</t>
  </si>
  <si>
    <t>441322017005JC10179F00010001</t>
  </si>
  <si>
    <t>陈满球</t>
  </si>
  <si>
    <t>博罗县石湾镇鸾岗村陈屋小组新围30号</t>
  </si>
  <si>
    <t>441322017005JC10181</t>
  </si>
  <si>
    <t>441322017005JC10181F00010001</t>
  </si>
  <si>
    <t>卢成发</t>
  </si>
  <si>
    <t>博罗县石湾镇鸾岗村卢屋大罗天新村102号</t>
  </si>
  <si>
    <t>244.36</t>
  </si>
  <si>
    <t>441322017005JC10186</t>
  </si>
  <si>
    <t>441322017005JC10186F00010001</t>
  </si>
  <si>
    <t>陈桂林</t>
  </si>
  <si>
    <t>博罗县石湾镇鸾岗村陈屋小组新围21号</t>
  </si>
  <si>
    <t>441322017005JC10192</t>
  </si>
  <si>
    <t>441322017005JC10192F00010001</t>
  </si>
  <si>
    <t>卢根渠</t>
  </si>
  <si>
    <t>博罗县石湾镇鸾岗村卢屋大罗天新村109号</t>
  </si>
  <si>
    <t>441322017005JC10201</t>
  </si>
  <si>
    <t>441322017005JC10201F00010001</t>
  </si>
  <si>
    <t>陈金耀</t>
  </si>
  <si>
    <t>博罗县石湾镇鸾岗村陈屋小组旧围</t>
  </si>
  <si>
    <t>441322017005JC10203</t>
  </si>
  <si>
    <t>441322017005JC10203F00010001</t>
  </si>
  <si>
    <t>卢志昌</t>
  </si>
  <si>
    <t>博罗县石湾镇鸾岗村卢屋大罗天新村98号</t>
  </si>
  <si>
    <t>441322017005JC10204</t>
  </si>
  <si>
    <t>441322017005JC10204F00010001</t>
  </si>
  <si>
    <t>卢金惠</t>
  </si>
  <si>
    <t>博罗县石湾镇鸾岗村卢屋大罗天新村97号</t>
  </si>
  <si>
    <t>441322017005JC10205</t>
  </si>
  <si>
    <t>441322017005JC10205F00010001</t>
  </si>
  <si>
    <t>卢景洪</t>
  </si>
  <si>
    <t>博罗县石湾镇鸾岗村卢屋大罗天新村82号</t>
  </si>
  <si>
    <t>441322017005JC10207</t>
  </si>
  <si>
    <t>441322017005JC10207F00010001</t>
  </si>
  <si>
    <t>卢浩时</t>
  </si>
  <si>
    <t>博罗县石湾镇鸾岗村卢屋大罗天新村81号</t>
  </si>
  <si>
    <t>441322017005JC10208</t>
  </si>
  <si>
    <t>441322017005JC10208F00010001</t>
  </si>
  <si>
    <t>卢月云</t>
  </si>
  <si>
    <t>博罗县石湾镇鸾岗村卢屋大罗天新村80号</t>
  </si>
  <si>
    <t>441322017005JC10209</t>
  </si>
  <si>
    <t>441322017005JC10209F00010001</t>
  </si>
  <si>
    <t>卢柱乐</t>
  </si>
  <si>
    <t>博罗县石湾镇鸾岗村卢屋大罗天新村</t>
  </si>
  <si>
    <t>441322017005JC10210</t>
  </si>
  <si>
    <t>441322017005JC10210F00010001</t>
  </si>
  <si>
    <t>陈悦谦</t>
  </si>
  <si>
    <t>博罗县石湾镇鸾岗村陈屋小组旧围94号</t>
  </si>
  <si>
    <t>441322017005JC10213</t>
  </si>
  <si>
    <t>441322017005JC10213F00010001</t>
  </si>
  <si>
    <t>何成君</t>
  </si>
  <si>
    <t>博罗县石湾镇鸾岗村卢屋大罗天新村55号</t>
  </si>
  <si>
    <t>441322017005JC10216</t>
  </si>
  <si>
    <t>441322017005JC10216F00010001</t>
  </si>
  <si>
    <t>粤（2018）博罗县不动产权第0007915号</t>
  </si>
  <si>
    <t>卢志平</t>
  </si>
  <si>
    <t>博罗县石湾镇鸾岗村卢屋大罗天新村54号</t>
  </si>
  <si>
    <t>441322017005JC10217</t>
  </si>
  <si>
    <t>441322017005JC10217F00010001</t>
  </si>
  <si>
    <t>卢树钊</t>
  </si>
  <si>
    <t>博罗县石湾镇鸾岗村卢屋大罗天新村53号</t>
  </si>
  <si>
    <t>441322017005JC10218</t>
  </si>
  <si>
    <t>441322017005JC10218F00010001</t>
  </si>
  <si>
    <t>卢计喜</t>
  </si>
  <si>
    <t>博罗县石湾镇鸾岗村卢屋大罗天新村52号</t>
  </si>
  <si>
    <t>245.45</t>
  </si>
  <si>
    <t>441322017005JC10219</t>
  </si>
  <si>
    <t>441322017005JC10219F00010001</t>
  </si>
  <si>
    <t>卢启富</t>
  </si>
  <si>
    <t>博罗县石湾镇鸾岗村卢屋大罗天新村51号</t>
  </si>
  <si>
    <t>441322017005JC10220</t>
  </si>
  <si>
    <t>441322017005JC10220F00010001</t>
  </si>
  <si>
    <t>何健明</t>
  </si>
  <si>
    <t>博罗县石湾镇鸾岗村卢屋大罗天新村50号</t>
  </si>
  <si>
    <t>441322017005JC10221</t>
  </si>
  <si>
    <t>441322017005JC10221F00010001</t>
  </si>
  <si>
    <t>卢包成</t>
  </si>
  <si>
    <t>博罗县石湾镇鸾岗村卢屋大罗天新村36号</t>
  </si>
  <si>
    <t>441322017005JC10223</t>
  </si>
  <si>
    <t>441322017005JC10223F00010001</t>
  </si>
  <si>
    <t>陈启勤</t>
  </si>
  <si>
    <t>博罗县石湾镇鸾岗村陈屋小组旧围88号</t>
  </si>
  <si>
    <t>441322017005JC10224</t>
  </si>
  <si>
    <t>441322017005JC10224F00010001</t>
  </si>
  <si>
    <t>卢国坚</t>
  </si>
  <si>
    <t>博罗县石湾镇鸾岗村卢屋大罗天新村35号</t>
  </si>
  <si>
    <t>441322017005JC10225</t>
  </si>
  <si>
    <t>441322017005JC10225F00010001</t>
  </si>
  <si>
    <t>卢缓珍</t>
  </si>
  <si>
    <t>博罗县石湾镇鸾岗村卢屋大罗天新村27号</t>
  </si>
  <si>
    <t>441322017005JC10229</t>
  </si>
  <si>
    <t>441322017005JC10229F00010001</t>
  </si>
  <si>
    <t>卢启高</t>
  </si>
  <si>
    <t>博罗县石湾镇鸾岗村卢屋大罗天新村26号</t>
  </si>
  <si>
    <t>441322017005JC10230</t>
  </si>
  <si>
    <t>441322017005JC10230F00010001</t>
  </si>
  <si>
    <t>卢荣江</t>
  </si>
  <si>
    <t>博罗县石湾镇鸾岗村卢屋大罗天新村25号</t>
  </si>
  <si>
    <t>441322017005JC10231</t>
  </si>
  <si>
    <t>441322017005JC10231F00010001</t>
  </si>
  <si>
    <t>关宝发</t>
  </si>
  <si>
    <t>博罗县石湾镇鸾岗村卢屋大罗天新村24号</t>
  </si>
  <si>
    <t>441322017005JC10232</t>
  </si>
  <si>
    <t>441322017005JC10232F00010001</t>
  </si>
  <si>
    <t>卢志华</t>
  </si>
  <si>
    <t>博罗县石湾镇鸾岗村卢屋大罗天新村23号</t>
  </si>
  <si>
    <t>441322017005JC10233</t>
  </si>
  <si>
    <t>441322017005JC10233F00010001</t>
  </si>
  <si>
    <t>粤（2018）博罗县不动产权第0007912号</t>
  </si>
  <si>
    <t>卢水成</t>
  </si>
  <si>
    <t>博罗县石湾镇鸾岗村卢屋大罗天新村11号</t>
  </si>
  <si>
    <t>441322017005JC10236</t>
  </si>
  <si>
    <t>441322017005JC10236F00010001</t>
  </si>
  <si>
    <t>卢计球</t>
  </si>
  <si>
    <t>博罗县石湾镇鸾岗村卢屋大罗天新村28号</t>
  </si>
  <si>
    <t>441322017005JC10239</t>
  </si>
  <si>
    <t>441322017005JC10239F00010001</t>
  </si>
  <si>
    <t>卢建锋</t>
  </si>
  <si>
    <t>博罗县石湾镇鸾岗村卢屋大罗天新村29号</t>
  </si>
  <si>
    <t>441322017005JC10240</t>
  </si>
  <si>
    <t>441322017005JC10240F00010001</t>
  </si>
  <si>
    <t>卢伟旭</t>
  </si>
  <si>
    <t>博罗县石湾镇鸾岗村卢屋大罗天新村30号</t>
  </si>
  <si>
    <t>441322017005JC10241</t>
  </si>
  <si>
    <t>441322017005JC10241F00010001</t>
  </si>
  <si>
    <t>卢缓援</t>
  </si>
  <si>
    <t>博罗县石湾镇鸾岗村卢屋大罗天新村31号</t>
  </si>
  <si>
    <t>441322017005JC10242</t>
  </si>
  <si>
    <t>441322017005JC10242F00010001</t>
  </si>
  <si>
    <t>卢包傍</t>
  </si>
  <si>
    <t>博罗县石湾镇鸾岗村卢屋大罗天新村156号</t>
  </si>
  <si>
    <t>441322017005JC10246</t>
  </si>
  <si>
    <t>441322017005JC10246F00010001</t>
  </si>
  <si>
    <t>卢财坤</t>
  </si>
  <si>
    <t>博罗县石湾镇鸾岗村卢屋大罗天新村63号</t>
  </si>
  <si>
    <t>441322017005JC10250</t>
  </si>
  <si>
    <t>441322017005JC10250F00010001</t>
  </si>
  <si>
    <t>卢岳祺</t>
  </si>
  <si>
    <t>博罗县石湾镇鸾岗村卢屋大罗天新村87号</t>
  </si>
  <si>
    <t>441322017005JC10251</t>
  </si>
  <si>
    <t>441322017005JC10251F00010001</t>
  </si>
  <si>
    <t>卢锦维</t>
  </si>
  <si>
    <t>博罗县石湾镇鸾岗村卢屋大罗天新村90号</t>
  </si>
  <si>
    <t>441322017005JC10252</t>
  </si>
  <si>
    <t>441322017005JC10252F00010001</t>
  </si>
  <si>
    <t>卢锦稳</t>
  </si>
  <si>
    <t>博罗县石湾镇鸾岗村卢屋大罗天新村93号</t>
  </si>
  <si>
    <t>441322017005JC10254</t>
  </si>
  <si>
    <t>441322017005JC10254F00010001</t>
  </si>
  <si>
    <t>卢兰爱</t>
  </si>
  <si>
    <t>博罗县石湾镇鸾岗村卢屋大罗天新村113号</t>
  </si>
  <si>
    <t>441322017005JC10258</t>
  </si>
  <si>
    <t>441322017005JC10258F00010001</t>
  </si>
  <si>
    <t>粤（2018）博罗县不动产权第0007907号</t>
  </si>
  <si>
    <t>卢叶松</t>
  </si>
  <si>
    <t>博罗县石湾镇鸾岗村卢屋大罗天新村116号</t>
  </si>
  <si>
    <t>441322017005JC10266</t>
  </si>
  <si>
    <t>441322017005JC10266F00010001</t>
  </si>
  <si>
    <t>卢景贤</t>
  </si>
  <si>
    <t>博罗县石湾镇鸾岗村卢屋大罗天新村89号</t>
  </si>
  <si>
    <t>441322017005JC10270</t>
  </si>
  <si>
    <t>441322017005JC10270F00010001</t>
  </si>
  <si>
    <t>曹志明</t>
  </si>
  <si>
    <t>博罗县石湾镇鸾岗村卢屋大罗天新村146号</t>
  </si>
  <si>
    <t>441322017005JC10277</t>
  </si>
  <si>
    <t>441322017005JC10277F00010001</t>
  </si>
  <si>
    <t>李汝良</t>
  </si>
  <si>
    <t>博罗县石湾镇鸾岗村卢屋大罗天新村150号</t>
  </si>
  <si>
    <t>441322017005JC10279</t>
  </si>
  <si>
    <t>441322017005JC10279F00010001</t>
  </si>
  <si>
    <t>卢就成</t>
  </si>
  <si>
    <t>博罗县石湾镇鸾岗村卢屋大罗天新村149号</t>
  </si>
  <si>
    <t>441322017005JC10280</t>
  </si>
  <si>
    <t>441322017005JC10280F00010001</t>
  </si>
  <si>
    <t>卢计沛</t>
  </si>
  <si>
    <t>博罗县石湾镇鸾岗村卢屋大罗天新村148号</t>
  </si>
  <si>
    <t>441322017005JC10281</t>
  </si>
  <si>
    <t>441322017005JC10281F99990001</t>
  </si>
  <si>
    <t>卢旭成</t>
  </si>
  <si>
    <t>博罗县石湾镇鸾岗村卢屋大罗天新村153号</t>
  </si>
  <si>
    <t>206.43</t>
  </si>
  <si>
    <t>441322017005JC10282</t>
  </si>
  <si>
    <t>441322017005JC10282F00010001</t>
  </si>
  <si>
    <t>卢建东</t>
  </si>
  <si>
    <t>博罗县石湾镇鸾岗村卢屋大罗天新村154号</t>
  </si>
  <si>
    <t>441322017005JC10283</t>
  </si>
  <si>
    <t>441322017005JC10283F00010001</t>
  </si>
  <si>
    <t>卢楚波</t>
  </si>
  <si>
    <t>博罗县石湾镇鸾岗村卢屋大罗天新村161号</t>
  </si>
  <si>
    <t>441322017005JC10288</t>
  </si>
  <si>
    <t>441322017005JC10288F00010001</t>
  </si>
  <si>
    <t>张欢</t>
  </si>
  <si>
    <t>博罗县石湾镇鸾岗村卢屋大罗天新村164号</t>
  </si>
  <si>
    <t>441322017005JC10292</t>
  </si>
  <si>
    <t>441322017005JC10292F00010001</t>
  </si>
  <si>
    <t>卢锦安</t>
  </si>
  <si>
    <t>博罗县石湾镇鸾岗村卢屋南门新村79号</t>
  </si>
  <si>
    <t>441322017005JC10294</t>
  </si>
  <si>
    <t>441322017005JC10294F00010001</t>
  </si>
  <si>
    <t>卢敬洪</t>
  </si>
  <si>
    <t>博罗县石湾镇鸾岗村卢屋大罗天新村165号</t>
  </si>
  <si>
    <t>441322017005JC10295</t>
  </si>
  <si>
    <t>441322017005JC10295F00010001</t>
  </si>
  <si>
    <t>卢浩初</t>
  </si>
  <si>
    <t>博罗县石湾镇鸾岗村卢屋大罗天新村163号</t>
  </si>
  <si>
    <t>441322017005JC10296</t>
  </si>
  <si>
    <t>441322017005JC10296F00010001</t>
  </si>
  <si>
    <t>卢树威</t>
  </si>
  <si>
    <t>博罗县石湾镇鸾岗村卢屋大罗天新村167号</t>
  </si>
  <si>
    <t>441322017005JC10306</t>
  </si>
  <si>
    <t>441322017005JC10306F00010001</t>
  </si>
  <si>
    <t>陈锦钦</t>
  </si>
  <si>
    <t>博罗县石湾镇鸾岗村陈屋小组新围20号</t>
  </si>
  <si>
    <t>441322017005JC10312</t>
  </si>
  <si>
    <t>441322017005JC10312F00010001</t>
  </si>
  <si>
    <t>陈植钦</t>
  </si>
  <si>
    <t>博罗县石湾镇鸾岗村陈屋小组新围5号</t>
  </si>
  <si>
    <t>441322017005JC10313</t>
  </si>
  <si>
    <t>441322017005JC10313F00010001</t>
  </si>
  <si>
    <t>陈植江</t>
  </si>
  <si>
    <t>博罗县石湾镇鸾岗村陈屋小组新围4号</t>
  </si>
  <si>
    <t>441322017005JC10314</t>
  </si>
  <si>
    <t>441322017005JC10314F00010001</t>
  </si>
  <si>
    <t>陈启旺、陈启发</t>
  </si>
  <si>
    <t>博罗县石湾镇鸾岗村陈屋小组新围1号</t>
  </si>
  <si>
    <t>441322017005JC10315</t>
  </si>
  <si>
    <t>441322017005JC10315F99990001</t>
  </si>
  <si>
    <t>卢志江</t>
  </si>
  <si>
    <t>博罗县石湾镇鸾岗村卢屋石桥头新村89</t>
  </si>
  <si>
    <t>441322017005JC10316</t>
  </si>
  <si>
    <t>441322017005JC10316F00010001</t>
  </si>
  <si>
    <t>卢洪兴</t>
  </si>
  <si>
    <t>博罗县石湾镇鸾岗村卢屋石桥头新村92-97</t>
  </si>
  <si>
    <t>5213.44</t>
  </si>
  <si>
    <t>441322017005JC10317</t>
  </si>
  <si>
    <t>441322017005JC10317F00010001</t>
  </si>
  <si>
    <t>陈敬坤</t>
  </si>
  <si>
    <t>博罗县石湾镇鸾岗村陈屋小组新围22号</t>
  </si>
  <si>
    <t>187.70</t>
  </si>
  <si>
    <t>441322017005JC10322</t>
  </si>
  <si>
    <t>441322017005JC10322F00010001</t>
  </si>
  <si>
    <t>陈继枝</t>
  </si>
  <si>
    <t>博罗县石湾镇鸾岗村陈屋小组新围16号</t>
  </si>
  <si>
    <t>441322017005JC10323</t>
  </si>
  <si>
    <t>441322017005JC10323F00010001</t>
  </si>
  <si>
    <t>陈锦灿</t>
  </si>
  <si>
    <t>博罗县石湾镇鸾岗村陈屋小组旧围85号</t>
  </si>
  <si>
    <t>183.11</t>
  </si>
  <si>
    <t>441322017005JC10325</t>
  </si>
  <si>
    <t>441322017005JC10325F00010001</t>
  </si>
  <si>
    <t>卢锡球</t>
  </si>
  <si>
    <t>博罗县石湾镇鸾岗村卢屋南门新村127号</t>
  </si>
  <si>
    <t>441322017005JC10329</t>
  </si>
  <si>
    <t>441322017005JC10329F00010001</t>
  </si>
  <si>
    <t>刘灿光</t>
  </si>
  <si>
    <t>博罗县石湾镇鸾岗村陈屋小组旧围56号</t>
  </si>
  <si>
    <t>441322017005JC10331</t>
  </si>
  <si>
    <t>441322017005JC10331F00010001</t>
  </si>
  <si>
    <t>陈凤嫦</t>
  </si>
  <si>
    <t>博罗县石湾镇鸾岗村陈屋小组旧围55号</t>
  </si>
  <si>
    <t>441322017005JC10332</t>
  </si>
  <si>
    <t>441322017005JC10332F00010001</t>
  </si>
  <si>
    <t>陈志祺</t>
  </si>
  <si>
    <t>博罗县石湾镇鸾岗村陈屋小组旧围57号旁</t>
  </si>
  <si>
    <t>441322017005JC10335</t>
  </si>
  <si>
    <t>441322017005JC10335F00010001</t>
  </si>
  <si>
    <t>陈植林</t>
  </si>
  <si>
    <t>博罗县石湾镇鸾岗村陈屋小组旧围60号</t>
  </si>
  <si>
    <t>441322017005JC10339</t>
  </si>
  <si>
    <t>441322017005JC10339F00010001</t>
  </si>
  <si>
    <t>博罗县石湾镇鸾岗村陈屋小组旧围59号</t>
  </si>
  <si>
    <t>441322017005JC10340</t>
  </si>
  <si>
    <t>441322017005JC10340F00010001</t>
  </si>
  <si>
    <t>陈志华</t>
  </si>
  <si>
    <t>博罗县石湾镇鸾岗村陈屋小组旧围58号</t>
  </si>
  <si>
    <t>441322017005JC10341</t>
  </si>
  <si>
    <t>441322017005JC10341F00010001</t>
  </si>
  <si>
    <t>陈满祥</t>
  </si>
  <si>
    <t>博罗县石湾镇鸾岗村陈屋小组旧围61号旁</t>
  </si>
  <si>
    <t>83.85</t>
  </si>
  <si>
    <t>441322017005JC10342</t>
  </si>
  <si>
    <t>441322017005JC10342F00010001</t>
  </si>
  <si>
    <t>陈满广</t>
  </si>
  <si>
    <t>博罗县石湾镇鸾岗村陈屋小组旧围61号</t>
  </si>
  <si>
    <t>441322017005JC10346</t>
  </si>
  <si>
    <t>441322017005JC10346F00010001</t>
  </si>
  <si>
    <t>粤（2018）博罗县不动产权第0007922号</t>
  </si>
  <si>
    <t>陈惠景</t>
  </si>
  <si>
    <t>博罗县石湾镇鸾岗村陈屋小组旧围68号</t>
  </si>
  <si>
    <t>441322017005JC10347</t>
  </si>
  <si>
    <t>441322017005JC10347F00010001</t>
  </si>
  <si>
    <t>卢志敏</t>
  </si>
  <si>
    <t>博罗县石湾镇鸾岗村卢屋南门新村131号</t>
  </si>
  <si>
    <t>217.64</t>
  </si>
  <si>
    <t>441322017005JC10348</t>
  </si>
  <si>
    <t>441322017005JC10348F00010001</t>
  </si>
  <si>
    <t>陈灿光</t>
  </si>
  <si>
    <t>博罗县石湾镇鸾岗村陈屋小组旧围67号</t>
  </si>
  <si>
    <t>441322017005JC10349</t>
  </si>
  <si>
    <t>441322017005JC10349F00010001</t>
  </si>
  <si>
    <t>陈灿杨</t>
  </si>
  <si>
    <t>博罗县石湾镇鸾岗村陈屋小组旧围66号</t>
  </si>
  <si>
    <t>441322017005JC10350</t>
  </si>
  <si>
    <t>441322017005JC10350F00010001</t>
  </si>
  <si>
    <t>陈志顺</t>
  </si>
  <si>
    <t>博罗县石湾镇鸾岗村陈屋小组旧围63号</t>
  </si>
  <si>
    <t>441322017005JC10354</t>
  </si>
  <si>
    <t>441322017005JC10354F00010001</t>
  </si>
  <si>
    <t>张润清</t>
  </si>
  <si>
    <t>博罗县石湾镇鸾岗村卢屋南门新村132号</t>
  </si>
  <si>
    <t>441322017005JC10358</t>
  </si>
  <si>
    <t>441322017005JC10358F00010001</t>
  </si>
  <si>
    <t>陈锦康</t>
  </si>
  <si>
    <t>博罗县石湾镇鸾岗村陈屋小组旧围1号</t>
  </si>
  <si>
    <t>441322017005JC10359</t>
  </si>
  <si>
    <t>441322017005JC10359F00010001</t>
  </si>
  <si>
    <t>陈志钊、陈志东</t>
  </si>
  <si>
    <t>博罗县石湾镇鸾岗村陈屋小组旧围6号</t>
  </si>
  <si>
    <t>441322017005JC10362</t>
  </si>
  <si>
    <t>441322017005JC10362F00010001</t>
  </si>
  <si>
    <t>陈锡坤</t>
  </si>
  <si>
    <t>博罗县石湾镇鸾岗村陈屋小组旧围5号</t>
  </si>
  <si>
    <t>441322017005JC10363</t>
  </si>
  <si>
    <t>441322017005JC10363F00010001</t>
  </si>
  <si>
    <t>卢创顺</t>
  </si>
  <si>
    <t>博罗县石湾镇鸾岗村卢屋南门新村133号</t>
  </si>
  <si>
    <t>441322017005JC10365</t>
  </si>
  <si>
    <t>441322017005JC10365F00010001</t>
  </si>
  <si>
    <t>叶定醒</t>
  </si>
  <si>
    <t>博罗县石湾镇鸾岗村陈屋小组旧围9号</t>
  </si>
  <si>
    <t>441322017005JC10366</t>
  </si>
  <si>
    <t>441322017005JC10366F00010001</t>
  </si>
  <si>
    <t>陈梓豪</t>
  </si>
  <si>
    <t>博罗县石湾镇鸾岗村陈屋小组旧围18号</t>
  </si>
  <si>
    <t>441322017005JC10368</t>
  </si>
  <si>
    <t>441322017005JC10368F00010001</t>
  </si>
  <si>
    <t>陈惠鹏</t>
  </si>
  <si>
    <t>博罗县石湾镇鸾岗村陈屋小组旧围17号</t>
  </si>
  <si>
    <t>441322017005JC10369</t>
  </si>
  <si>
    <t>441322017005JC10369F00010001</t>
  </si>
  <si>
    <t>陈景远</t>
  </si>
  <si>
    <t>博罗县石湾镇鸾岗村陈屋小组旧围16号旁</t>
  </si>
  <si>
    <t>441322017005JC10370</t>
  </si>
  <si>
    <t>441322017005JC10370F00010001</t>
  </si>
  <si>
    <t>陈惠光、王灿</t>
  </si>
  <si>
    <t>博罗县石湾镇鸾岗村陈屋小组旧围15号</t>
  </si>
  <si>
    <t>441322017005JC10372</t>
  </si>
  <si>
    <t>441322017005JC10372F00010001</t>
  </si>
  <si>
    <t>陈国梁</t>
  </si>
  <si>
    <t>博罗县石湾镇鸾岗村陈屋小组旧围14号</t>
  </si>
  <si>
    <t>441322017005JC10373</t>
  </si>
  <si>
    <t>441322017005JC10373F00010001</t>
  </si>
  <si>
    <t>卢桂银</t>
  </si>
  <si>
    <t>博罗县石湾镇鸾岗村卢屋南门新村134号</t>
  </si>
  <si>
    <t>441322017005JC10375</t>
  </si>
  <si>
    <t>441322017005JC10375F00010001</t>
  </si>
  <si>
    <t>陈国成</t>
  </si>
  <si>
    <t>博罗县石湾镇鸾岗村陈屋小组旧围11号</t>
  </si>
  <si>
    <t>336.14</t>
  </si>
  <si>
    <t>441322017005JC10376</t>
  </si>
  <si>
    <t>441322017005JC10376F00010001</t>
  </si>
  <si>
    <t>刘砚文</t>
  </si>
  <si>
    <t>博罗县石湾镇鸾岗村陈屋小组旧围13号</t>
  </si>
  <si>
    <t>106.32</t>
  </si>
  <si>
    <t>441322017005JC10377</t>
  </si>
  <si>
    <t>441322017005JC10377F00010001</t>
  </si>
  <si>
    <t>陈沛枝</t>
  </si>
  <si>
    <t>博罗县石湾镇鸾岗村陈屋小组旧围13号旁</t>
  </si>
  <si>
    <t>441322017005JC10378</t>
  </si>
  <si>
    <t>441322017005JC10378F00010001</t>
  </si>
  <si>
    <t>陈钜仪</t>
  </si>
  <si>
    <t>216.54</t>
  </si>
  <si>
    <t>441322017005JC10380</t>
  </si>
  <si>
    <t>441322017005JC10380F00010001</t>
  </si>
  <si>
    <t>陈锦仔</t>
  </si>
  <si>
    <t>144.36</t>
  </si>
  <si>
    <t>441322017005JC10381</t>
  </si>
  <si>
    <t>441322017005JC10381F00010001</t>
  </si>
  <si>
    <t>陈敬泉</t>
  </si>
  <si>
    <t>441322017005JC10385</t>
  </si>
  <si>
    <t>441322017005JC10385F00010001</t>
  </si>
  <si>
    <t>博府集用(1996)第1705002号</t>
  </si>
  <si>
    <t>陈淑君</t>
  </si>
  <si>
    <t>博罗县石湾镇鸾岗村陈屋小组旧围120号</t>
  </si>
  <si>
    <t>441322017005JC10386</t>
  </si>
  <si>
    <t>441322017005JC10386F00010001</t>
  </si>
  <si>
    <t>陈凎开</t>
  </si>
  <si>
    <t>博罗县石湾镇鸾岗村陈屋小组旧围44号旁</t>
  </si>
  <si>
    <t>441322017005JC10387</t>
  </si>
  <si>
    <t>441322017005JC10387F00010001</t>
  </si>
  <si>
    <t>陈梓良</t>
  </si>
  <si>
    <t>博罗县石湾镇鸾岗村陈屋小组旧围44号</t>
  </si>
  <si>
    <t>441322017005JC10388</t>
  </si>
  <si>
    <t>441322017005JC10388F00010001</t>
  </si>
  <si>
    <t>陈润根</t>
  </si>
  <si>
    <t>博罗县石湾镇鸾岗村陈屋小组旧围42号旁</t>
  </si>
  <si>
    <t>441322017005JC10390</t>
  </si>
  <si>
    <t>441322017005JC10390F00010001</t>
  </si>
  <si>
    <t>陈惠坚</t>
  </si>
  <si>
    <t>博罗县石湾镇鸾岗村陈屋小组旧围41号</t>
  </si>
  <si>
    <t>441322017005JC10391</t>
  </si>
  <si>
    <t>441322017005JC10391F00010001</t>
  </si>
  <si>
    <t>陈桂杨</t>
  </si>
  <si>
    <t>博罗县石湾镇鸾岗村陈屋小组旧围40号</t>
  </si>
  <si>
    <t>441322017005JC10392</t>
  </si>
  <si>
    <t>441322017005JC10392F00010001</t>
  </si>
  <si>
    <t>陈水顺</t>
  </si>
  <si>
    <t>博罗县石湾镇鸾岗村陈屋小组旧围38号</t>
  </si>
  <si>
    <t>87.11</t>
  </si>
  <si>
    <t>441322017005JC10394</t>
  </si>
  <si>
    <t>441322017005JC10394F00010001</t>
  </si>
  <si>
    <t>陈新财</t>
  </si>
  <si>
    <t>博罗县石湾镇鸾岗村陈屋小组旧围37号</t>
  </si>
  <si>
    <t>441322017005JC10395</t>
  </si>
  <si>
    <t>441322017005JC10395F00010001</t>
  </si>
  <si>
    <t>陈金球</t>
  </si>
  <si>
    <t>博罗县石湾镇鸾岗村陈屋小组旧围35号</t>
  </si>
  <si>
    <t>441322017005JC10396</t>
  </si>
  <si>
    <t>441322017005JC10396F00010001</t>
  </si>
  <si>
    <t>邓雪丽</t>
  </si>
  <si>
    <t>博罗县石湾镇鸾岗村陈屋小组旧围34号</t>
  </si>
  <si>
    <t>441322017005JC10397</t>
  </si>
  <si>
    <t>441322017005JC10397F00010001</t>
  </si>
  <si>
    <t>陈启田</t>
  </si>
  <si>
    <t>博罗县石湾镇鸾岗村陈屋小组旧围33号</t>
  </si>
  <si>
    <t>441322017005JC10398</t>
  </si>
  <si>
    <t>441322017005JC10398F00010001</t>
  </si>
  <si>
    <t>陈悦科</t>
  </si>
  <si>
    <t>博罗县石湾镇鸾岗村陈屋小组旧围28号</t>
  </si>
  <si>
    <t>441322017005JC10399</t>
  </si>
  <si>
    <t>441322017005JC10399F00010001</t>
  </si>
  <si>
    <t>陈伯强</t>
  </si>
  <si>
    <t>博罗县石湾镇鸾岗村陈屋小组旧围30号</t>
  </si>
  <si>
    <t>441322017005JC10400</t>
  </si>
  <si>
    <t>441322017005JC10400F00010001</t>
  </si>
  <si>
    <t>陈沛良</t>
  </si>
  <si>
    <t>博罗县石湾镇鸾岗村陈屋小组旧围29号</t>
  </si>
  <si>
    <t>441322017005JC10401</t>
  </si>
  <si>
    <t>441322017005JC10401F00010001</t>
  </si>
  <si>
    <t>陈敬宁</t>
  </si>
  <si>
    <t>博罗县石湾镇鸾岗村陈屋小组旧围117号</t>
  </si>
  <si>
    <t>441322017005JC10402</t>
  </si>
  <si>
    <t>441322017005JC10402F00010001</t>
  </si>
  <si>
    <t>陈卢照</t>
  </si>
  <si>
    <t>博罗县石湾镇鸾岗村陈屋小组旧围25号</t>
  </si>
  <si>
    <t>441322017005JC10404</t>
  </si>
  <si>
    <t>441322017005JC10404F00010001</t>
  </si>
  <si>
    <t>陈志高</t>
  </si>
  <si>
    <t>博罗县石湾镇鸾岗村陈屋小组旧围23号</t>
  </si>
  <si>
    <t>441322017005JC10405</t>
  </si>
  <si>
    <t>441322017005JC10405F00010001</t>
  </si>
  <si>
    <t>陈锡桥</t>
  </si>
  <si>
    <t>博罗县石湾镇鸾岗村陈屋小组旧围72号</t>
  </si>
  <si>
    <t>441322017005JC10406</t>
  </si>
  <si>
    <t>441322017005JC10406F00010001</t>
  </si>
  <si>
    <t>陈锡球</t>
  </si>
  <si>
    <t>博罗县石湾镇鸾岗村陈屋小组旧围71号</t>
  </si>
  <si>
    <t>441322017005JC10407</t>
  </si>
  <si>
    <t>441322017005JC10407F00010001</t>
  </si>
  <si>
    <t>卢沛祺</t>
  </si>
  <si>
    <t>博罗县石湾镇鸾岗村卢屋南门新村138号</t>
  </si>
  <si>
    <t>441322017005JC10408</t>
  </si>
  <si>
    <t>441322017005JC10408F00010001</t>
  </si>
  <si>
    <t>陈惠枝</t>
  </si>
  <si>
    <t>博罗县石湾镇鸾岗村陈屋小组旧围73号</t>
  </si>
  <si>
    <t>441322017005JC10409</t>
  </si>
  <si>
    <t>441322017005JC10409F00010001</t>
  </si>
  <si>
    <t>陈启明</t>
  </si>
  <si>
    <t>博罗县石湾镇鸾岗村陈屋小组旧围80号</t>
  </si>
  <si>
    <t>441322017005JC10411</t>
  </si>
  <si>
    <t>441322017005JC10411F00010001</t>
  </si>
  <si>
    <t>陈金洪</t>
  </si>
  <si>
    <t>博罗县石湾镇鸾岗村陈屋小组新围31号</t>
  </si>
  <si>
    <t>339.96</t>
  </si>
  <si>
    <t>441322017005JC10412</t>
  </si>
  <si>
    <t>441322017005JC10412F00010001</t>
  </si>
  <si>
    <t>陈金安</t>
  </si>
  <si>
    <t>博罗县石湾镇鸾岗村陈屋小组新围32号</t>
  </si>
  <si>
    <t>728.66</t>
  </si>
  <si>
    <t>441322017005JC10413</t>
  </si>
  <si>
    <t>441322017005JC10413F00010001</t>
  </si>
  <si>
    <t>陈和稳</t>
  </si>
  <si>
    <t>博罗县石湾镇鸾岗村陈屋小组旧围45号</t>
  </si>
  <si>
    <t>441322017005JC10417</t>
  </si>
  <si>
    <t>441322017005JC10417F00010001</t>
  </si>
  <si>
    <t>陈悦渠</t>
  </si>
  <si>
    <t>博罗县石湾镇鸾岗村陈屋小组新围38号</t>
  </si>
  <si>
    <t>441322017005JC10419</t>
  </si>
  <si>
    <t>441322017005JC10419F00010001</t>
  </si>
  <si>
    <t>粤（2018）博罗县不动产权第0008104号</t>
  </si>
  <si>
    <t>谢计旭</t>
  </si>
  <si>
    <t>博罗县石湾镇鸾岗村谢屋小组新围28号</t>
  </si>
  <si>
    <t>441322017005JC10421</t>
  </si>
  <si>
    <t>441322017005JC10421F00010001</t>
  </si>
  <si>
    <t>陈植凡</t>
  </si>
  <si>
    <t>博罗县石湾镇鸾岗村陈屋小组旧围81号</t>
  </si>
  <si>
    <t>441322017005JC10423</t>
  </si>
  <si>
    <t>441322017005JC10423F00010001</t>
  </si>
  <si>
    <t>陈钻群</t>
  </si>
  <si>
    <t>博罗县石湾镇鸾岗村陈屋小组旧围79号</t>
  </si>
  <si>
    <t>441322017005JC10424</t>
  </si>
  <si>
    <t>441322017005JC10424F00010001</t>
  </si>
  <si>
    <t>徐苏妹</t>
  </si>
  <si>
    <t>博罗县石湾镇鸾岗村陈屋小组旧围78号</t>
  </si>
  <si>
    <t>441322017005JC10425</t>
  </si>
  <si>
    <t>441322017005JC10425F00010001</t>
  </si>
  <si>
    <t>陈志应</t>
  </si>
  <si>
    <t>博罗县石湾镇鸾岗村陈屋小组旧围76号</t>
  </si>
  <si>
    <t>441322017005JC10426</t>
  </si>
  <si>
    <t>441322017005JC10426F00010001</t>
  </si>
  <si>
    <t>陈惠均</t>
  </si>
  <si>
    <t>博罗县石湾镇鸾岗村陈屋小组旧围74号</t>
  </si>
  <si>
    <t>441322017005JC10427</t>
  </si>
  <si>
    <t>441322017005JC10427F00010001</t>
  </si>
  <si>
    <t>谢包暖</t>
  </si>
  <si>
    <t>博罗县石湾镇鸾岗村谢屋小组104号</t>
  </si>
  <si>
    <t>441322017005JC10433</t>
  </si>
  <si>
    <t>441322017005JC10433F00010001</t>
  </si>
  <si>
    <t>谢浩聪</t>
  </si>
  <si>
    <t>博罗县石湾镇鸾岗村谢屋小组沙田街48号</t>
  </si>
  <si>
    <t>441322017005JC10446</t>
  </si>
  <si>
    <t>441322017005JC10446F00010001</t>
  </si>
  <si>
    <t>谢雪水</t>
  </si>
  <si>
    <t>博罗县石湾镇鸾岗村谢屋小组沙田街50号</t>
  </si>
  <si>
    <t>233.86</t>
  </si>
  <si>
    <t>441322017005JC10447</t>
  </si>
  <si>
    <t>441322017005JC10447F00010001</t>
  </si>
  <si>
    <t>谢冯希</t>
  </si>
  <si>
    <t>博罗县石湾镇鸾岗村谢屋小组沙田街28号</t>
  </si>
  <si>
    <t>441322017005JC10450</t>
  </si>
  <si>
    <t>441322017005JC10450F00010001</t>
  </si>
  <si>
    <t>谢成就</t>
  </si>
  <si>
    <t>258.05</t>
  </si>
  <si>
    <t>441322017005JC10451</t>
  </si>
  <si>
    <t>441322017005JC10451F00010001</t>
  </si>
  <si>
    <t>谢茂狮</t>
  </si>
  <si>
    <t>博罗县石湾镇鸾岗村谢屋小组沙田街27号</t>
  </si>
  <si>
    <t>441322017005JC10452</t>
  </si>
  <si>
    <t>441322017005JC10452F00010001</t>
  </si>
  <si>
    <t>李群多</t>
  </si>
  <si>
    <t>博罗县石湾镇鸾岗村谢屋小组沙田街24号</t>
  </si>
  <si>
    <t>441322017005JC10455</t>
  </si>
  <si>
    <t>441322017005JC10455F00010001</t>
  </si>
  <si>
    <t>谢灿杨</t>
  </si>
  <si>
    <t>博罗县石湾镇鸾岗村谢屋小组111号</t>
  </si>
  <si>
    <t>441322017005JC10459</t>
  </si>
  <si>
    <t>441322017005JC10459F00010001</t>
  </si>
  <si>
    <t>谢细田</t>
  </si>
  <si>
    <t>博罗县石湾镇鸾岗村谢屋小组沙田街34号</t>
  </si>
  <si>
    <t>441322017005JC10465</t>
  </si>
  <si>
    <t>441322017005JC10465F00010001</t>
  </si>
  <si>
    <t>谢计照</t>
  </si>
  <si>
    <t>博罗县石湾镇鸾岗村谢屋小组沙田街13号</t>
  </si>
  <si>
    <t>441322017005JC10471</t>
  </si>
  <si>
    <t>441322017005JC10471F00010001</t>
  </si>
  <si>
    <t>黄镇全</t>
  </si>
  <si>
    <t>博罗县石湾镇鸾岗村谢屋小组沙田街10号</t>
  </si>
  <si>
    <t>441322017005JC10472</t>
  </si>
  <si>
    <t>441322017005JC10472F00010001</t>
  </si>
  <si>
    <t>谢建康</t>
  </si>
  <si>
    <t>博罗县石湾镇鸾岗村谢屋小组沙田街16号</t>
  </si>
  <si>
    <t>260.23</t>
  </si>
  <si>
    <t>441322017005JC10474</t>
  </si>
  <si>
    <t>441322017005JC10474F00010001</t>
  </si>
  <si>
    <t>博府集用(2016)第1705158号</t>
  </si>
  <si>
    <t>谢权枝</t>
  </si>
  <si>
    <t>博罗县石湾镇鸾岗村谢屋小组沙田街17号</t>
  </si>
  <si>
    <t>125.72</t>
  </si>
  <si>
    <t>441322017005JC10475</t>
  </si>
  <si>
    <t>441322017005JC10475F00010001</t>
  </si>
  <si>
    <t>谢志明</t>
  </si>
  <si>
    <t>441322017005JC10476</t>
  </si>
  <si>
    <t>441322017005JC10476F00010001</t>
  </si>
  <si>
    <t>谢淦良</t>
  </si>
  <si>
    <t>博罗县石湾镇鸾岗村谢屋小组沙田街43号</t>
  </si>
  <si>
    <t>441322017005JC10479</t>
  </si>
  <si>
    <t>441322017005JC10479F00010001</t>
  </si>
  <si>
    <t>谢李丑</t>
  </si>
  <si>
    <t>博罗县石湾镇鸾岗村谢屋小组新围70号</t>
  </si>
  <si>
    <t>441322017005JC10483</t>
  </si>
  <si>
    <t>441322017005JC10483F00010001</t>
  </si>
  <si>
    <t>谢俊伟</t>
  </si>
  <si>
    <t>博罗县石湾镇鸾岗村谢屋小组旧围132号</t>
  </si>
  <si>
    <t>441322017005JC10491</t>
  </si>
  <si>
    <t>441322017005JC10491F00010001</t>
  </si>
  <si>
    <t>谢浩敏</t>
  </si>
  <si>
    <t>博罗县石湾镇鸾岗村谢屋小组新围38号</t>
  </si>
  <si>
    <t>441322017005JC10492</t>
  </si>
  <si>
    <t>441322017005JC10492F00010001</t>
  </si>
  <si>
    <t>姚满田</t>
  </si>
  <si>
    <t>博罗县石湾镇鸾岗村谢屋小组新围156号</t>
  </si>
  <si>
    <t>332.00</t>
  </si>
  <si>
    <t>441322017005JC10495</t>
  </si>
  <si>
    <t>441322017005JC10495F00010001</t>
  </si>
  <si>
    <t>谢傍文</t>
  </si>
  <si>
    <t>博罗县石湾镇鸾岗村谢屋小组新围154号</t>
  </si>
  <si>
    <t>441322017005JC10496</t>
  </si>
  <si>
    <t>441322017005JC10496F00010001</t>
  </si>
  <si>
    <t>谢财铸</t>
  </si>
  <si>
    <t>博罗县石湾镇鸾岗村谢屋小组新围139号</t>
  </si>
  <si>
    <t>441322017005JC10497</t>
  </si>
  <si>
    <t>441322017005JC10497F00010001</t>
  </si>
  <si>
    <t>博府集用(1995)第1705019号</t>
  </si>
  <si>
    <t>刘扁</t>
  </si>
  <si>
    <t>博罗县石湾镇鸾岗村陈屋小组旧围47号</t>
  </si>
  <si>
    <t>441322017005JC10499</t>
  </si>
  <si>
    <t>441322017005JC10499F00010001</t>
  </si>
  <si>
    <t>谢稳寿</t>
  </si>
  <si>
    <t>博罗县石湾镇鸾岗村谢屋小组新围153号</t>
  </si>
  <si>
    <t>441322017005JC10500</t>
  </si>
  <si>
    <t>441322017005JC10500F00010001</t>
  </si>
  <si>
    <t>钟联胜</t>
  </si>
  <si>
    <t>博罗县石湾镇鸾岗村谢屋小组新围138号</t>
  </si>
  <si>
    <t>441322017005JC10501</t>
  </si>
  <si>
    <t>441322017005JC10501F00010001</t>
  </si>
  <si>
    <t>谢志炯</t>
  </si>
  <si>
    <t>博罗县石湾镇鸾岗村谢屋小组新围137号</t>
  </si>
  <si>
    <t>441322017005JC10502</t>
  </si>
  <si>
    <t>441322017005JC10502F00010001</t>
  </si>
  <si>
    <t>谢建勇</t>
  </si>
  <si>
    <t>博罗县石湾镇鸾岗村谢屋小组新围151号</t>
  </si>
  <si>
    <t>441322017005JC10503</t>
  </si>
  <si>
    <t>441322017005JC10503F00010001</t>
  </si>
  <si>
    <t>谢松兴</t>
  </si>
  <si>
    <t>博罗县石湾镇鸾岗村谢屋小组新围150号</t>
  </si>
  <si>
    <t>441322017005JC10504</t>
  </si>
  <si>
    <t>441322017005JC10504F00010001</t>
  </si>
  <si>
    <t>陈钜灿</t>
  </si>
  <si>
    <t>博罗县石湾镇鸾岗村陈屋小组旧围89号</t>
  </si>
  <si>
    <t>441322017005JC10505</t>
  </si>
  <si>
    <t>441322017005JC10505F00010001</t>
  </si>
  <si>
    <t>谢雪其</t>
  </si>
  <si>
    <t>博罗县石湾镇鸾岗村谢屋小组新围148号</t>
  </si>
  <si>
    <t>441322017005JC10507</t>
  </si>
  <si>
    <t>441322017005JC10507F00010001</t>
  </si>
  <si>
    <t>谢进杨</t>
  </si>
  <si>
    <t>博罗县石湾镇鸾岗村谢屋小组新围143号</t>
  </si>
  <si>
    <t>441322017005JC10508</t>
  </si>
  <si>
    <t>441322017005JC10508F00010001</t>
  </si>
  <si>
    <t>博府集用(2016)第1705292号</t>
  </si>
  <si>
    <t>谢榕坚</t>
  </si>
  <si>
    <t>博罗县石湾镇鸾岗村谢屋小组新围144号</t>
  </si>
  <si>
    <t>441322017005JC10509</t>
  </si>
  <si>
    <t>441322017005JC10509F00010001</t>
  </si>
  <si>
    <t>谢容波</t>
  </si>
  <si>
    <t>博罗县石湾镇鸾岗村谢屋小组新围119号</t>
  </si>
  <si>
    <t>441322017005JC10510</t>
  </si>
  <si>
    <t>441322017005JC10510F00010001</t>
  </si>
  <si>
    <t>茹凎阑</t>
  </si>
  <si>
    <t>博罗县石湾镇鸾岗村谢屋小组新围121号</t>
  </si>
  <si>
    <t>441322017005JC10511</t>
  </si>
  <si>
    <t>441322017005JC10511F00010001</t>
  </si>
  <si>
    <t>谢松妹</t>
  </si>
  <si>
    <t>博罗县石湾镇鸾岗村谢屋小组新围122号</t>
  </si>
  <si>
    <t>441322017005JC10512</t>
  </si>
  <si>
    <t>441322017005JC10512F00010001</t>
  </si>
  <si>
    <t>谢志良</t>
  </si>
  <si>
    <t>博罗县石湾镇鸾岗村谢屋小组新围127号</t>
  </si>
  <si>
    <t>441322017005JC10517</t>
  </si>
  <si>
    <t>441322017005JC10517F00010001</t>
  </si>
  <si>
    <t>姚满良</t>
  </si>
  <si>
    <t>博罗县石湾镇鸾岗村谢屋小组新围135号</t>
  </si>
  <si>
    <t>441322017005JC10521</t>
  </si>
  <si>
    <t>441322017005JC10521F00010001</t>
  </si>
  <si>
    <t>谢傍柱</t>
  </si>
  <si>
    <t>博罗县石湾镇鸾岗村谢屋小组旧围99号</t>
  </si>
  <si>
    <t>383.82</t>
  </si>
  <si>
    <t>441322017005JC10522</t>
  </si>
  <si>
    <t>441322017005JC10522F00010001</t>
  </si>
  <si>
    <t>谢创成</t>
  </si>
  <si>
    <t>博罗县石湾镇鸾岗村谢屋小组旧围95号</t>
  </si>
  <si>
    <t>441322017005JC10523</t>
  </si>
  <si>
    <t>441322017005JC10523F00010001</t>
  </si>
  <si>
    <t>谢昌津</t>
  </si>
  <si>
    <t>博罗县石湾镇鸾岗村谢屋小组旧围96号</t>
  </si>
  <si>
    <t>230.88</t>
  </si>
  <si>
    <t>441322017005JC10524</t>
  </si>
  <si>
    <t>441322017005JC10524F00010001</t>
  </si>
  <si>
    <t>陈灿良</t>
  </si>
  <si>
    <t>博罗县石湾镇鸾岗村陈屋小组旧围90号</t>
  </si>
  <si>
    <t>441322017005JC10526</t>
  </si>
  <si>
    <t>441322017005JC10526F00010001</t>
  </si>
  <si>
    <t>谢志顺</t>
  </si>
  <si>
    <t>博罗县石湾镇鸾岗村谢屋小组122号</t>
  </si>
  <si>
    <t>441322017005JC10527</t>
  </si>
  <si>
    <t>441322017005JC10527F00010001</t>
  </si>
  <si>
    <t>陈惠权</t>
  </si>
  <si>
    <t>博罗县石湾镇鸾岗村陈屋小组旧围123号</t>
  </si>
  <si>
    <t>441322017005JC10528</t>
  </si>
  <si>
    <t>441322017005JC10528F00010001</t>
  </si>
  <si>
    <t>叶秀连</t>
  </si>
  <si>
    <t>博罗县石湾镇鸾岗村谢屋小组旧围139号</t>
  </si>
  <si>
    <t>441322017005JC10530</t>
  </si>
  <si>
    <t>441322017005JC10530F00010001</t>
  </si>
  <si>
    <t>谢永标</t>
  </si>
  <si>
    <t>博罗县石湾镇鸾岗村谢屋小组旧围136号</t>
  </si>
  <si>
    <t>441322017005JC10531</t>
  </si>
  <si>
    <t>441322017005JC10531F00010001</t>
  </si>
  <si>
    <t>谢志通</t>
  </si>
  <si>
    <t>博罗县石湾镇鸾岗村谢屋小组旧围91号</t>
  </si>
  <si>
    <t>609.44</t>
  </si>
  <si>
    <t>441322017005JC10533</t>
  </si>
  <si>
    <t>441322017005JC10533F00010001</t>
  </si>
  <si>
    <t>陈四楼</t>
  </si>
  <si>
    <t>博罗县石湾镇鸾岗村陈屋小组旧围26号</t>
  </si>
  <si>
    <t>441322017005JC10534</t>
  </si>
  <si>
    <t>441322017005JC10534F00010001</t>
  </si>
  <si>
    <t>谢志杨</t>
  </si>
  <si>
    <t>博罗县石湾镇鸾岗村谢屋小组旧围98号</t>
  </si>
  <si>
    <t>441322017005JC10536</t>
  </si>
  <si>
    <t>441322017005JC10536F00010001</t>
  </si>
  <si>
    <t>谢发枝</t>
  </si>
  <si>
    <t>博罗县石湾镇鸾岗村谢屋小组旧围89号</t>
  </si>
  <si>
    <t>441322017005JC10537</t>
  </si>
  <si>
    <t>441322017005JC10537F00010001</t>
  </si>
  <si>
    <t>陈镇波</t>
  </si>
  <si>
    <t>博罗县石湾镇鸾岗村陈屋小组旧围96号</t>
  </si>
  <si>
    <t>441322017005JC10539</t>
  </si>
  <si>
    <t>441322017005JC10539F00010001</t>
  </si>
  <si>
    <t>陈满发</t>
  </si>
  <si>
    <t>博罗县石湾镇鸾岗村陈屋小组旧围97号</t>
  </si>
  <si>
    <t>441322017005JC10545</t>
  </si>
  <si>
    <t>441322017005JC10545F00010001</t>
  </si>
  <si>
    <t>陈锦堂</t>
  </si>
  <si>
    <t>441322017005JC10546</t>
  </si>
  <si>
    <t>441322017005JC10546F00010001</t>
  </si>
  <si>
    <t>陈华日</t>
  </si>
  <si>
    <t>博罗县石湾镇鸾岗村陈屋小组旧围99号</t>
  </si>
  <si>
    <t>441322017005JC10547</t>
  </si>
  <si>
    <t>441322017005JC10547F00010001</t>
  </si>
  <si>
    <t>陈李福</t>
  </si>
  <si>
    <t>441322017005JC10548</t>
  </si>
  <si>
    <t>441322017005JC10548F00010001</t>
  </si>
  <si>
    <t>粤（2018）博罗县不动产权第0008317号</t>
  </si>
  <si>
    <t>陈国雄</t>
  </si>
  <si>
    <t>博罗县石湾镇鸾岗村陈屋小组旧围8号旁</t>
  </si>
  <si>
    <t>441322017005JC10549</t>
  </si>
  <si>
    <t>441322017005JC10549F00010001</t>
  </si>
  <si>
    <t>徐兰友</t>
  </si>
  <si>
    <t>博罗县石湾镇鸾岗村陈屋小组旧围103号</t>
  </si>
  <si>
    <t>441322017005JC10550</t>
  </si>
  <si>
    <t>441322017005JC10550F00010001</t>
  </si>
  <si>
    <t>陈植成</t>
  </si>
  <si>
    <t>博罗县石湾镇鸾岗村陈屋小组旧围113号</t>
  </si>
  <si>
    <t>441322017005JC10552</t>
  </si>
  <si>
    <t>441322017005JC10552F00010001</t>
  </si>
  <si>
    <t>陈悦棠</t>
  </si>
  <si>
    <t>博罗县石湾镇鸾岗村陈屋小组旧围10号</t>
  </si>
  <si>
    <t>441322017005JC10554</t>
  </si>
  <si>
    <t>441322017005JC10554F00010001</t>
  </si>
  <si>
    <t>林志强</t>
  </si>
  <si>
    <t>博罗县石湾镇鸾岗村卢屋石桥头新村5</t>
  </si>
  <si>
    <t>441322017005JC10559</t>
  </si>
  <si>
    <t>441322017005JC10559F00010001</t>
  </si>
  <si>
    <t>卢成江</t>
  </si>
  <si>
    <t>博罗县石湾镇鸾岗村卢屋石桥头新村11</t>
  </si>
  <si>
    <t>441322017005JC10561</t>
  </si>
  <si>
    <t>441322017005JC10561F00010001</t>
  </si>
  <si>
    <t>谢玲娇</t>
  </si>
  <si>
    <t>441322017005JC10566</t>
  </si>
  <si>
    <t>441322017005JC10566F00010001</t>
  </si>
  <si>
    <t>卢金满</t>
  </si>
  <si>
    <t>博罗县石湾镇鸾岗村卢屋南门新村89号</t>
  </si>
  <si>
    <t>441322017005JC10571</t>
  </si>
  <si>
    <t>441322017005JC10571F00010001</t>
  </si>
  <si>
    <t>陈钜球</t>
  </si>
  <si>
    <t>博罗县石湾镇鸾岗村陈屋小组旧围132号</t>
  </si>
  <si>
    <t>441322017005JC10573</t>
  </si>
  <si>
    <t>441322017005JC10573F00010001</t>
  </si>
  <si>
    <t>陈克仔</t>
  </si>
  <si>
    <t>博罗县石湾镇鸾岗村陈屋小组旧围128号</t>
  </si>
  <si>
    <t>441322017005JC10574</t>
  </si>
  <si>
    <t>441322017005JC10574F00010001</t>
  </si>
  <si>
    <t>黎笑喜</t>
  </si>
  <si>
    <t>博罗县石湾镇鸾岗村陈屋小组旧围125号</t>
  </si>
  <si>
    <t>441322017005JC10575</t>
  </si>
  <si>
    <t>441322017005JC10575F00010001</t>
  </si>
  <si>
    <t>陈灿辉</t>
  </si>
  <si>
    <t>441322017005JC10582</t>
  </si>
  <si>
    <t>441322017005JC10582F00010001</t>
  </si>
  <si>
    <t>许素苗、谢陈桥</t>
  </si>
  <si>
    <t>博罗县石湾镇鸾岗村谢屋小组97号</t>
  </si>
  <si>
    <t>441322017005JC10588</t>
  </si>
  <si>
    <t>441322017005JC10588F00010001</t>
  </si>
  <si>
    <t>陈锦波</t>
  </si>
  <si>
    <t>博罗县石湾镇鸾岗村陈屋小组旧围86号</t>
  </si>
  <si>
    <t>441322017005JC10590</t>
  </si>
  <si>
    <t>441322017005JC10590F00010001</t>
  </si>
  <si>
    <t>陈钻兴</t>
  </si>
  <si>
    <t>博罗县石湾镇鸾岗村陈屋小组新围42号</t>
  </si>
  <si>
    <t>441322017005JC10593</t>
  </si>
  <si>
    <t>441322017005JC10593F00010001</t>
  </si>
  <si>
    <t>陈国华</t>
  </si>
  <si>
    <t>博罗县石湾镇鸾岗村陈屋小组新围</t>
  </si>
  <si>
    <t>441322017005JC10594</t>
  </si>
  <si>
    <t>441322017005JC10594F00010001</t>
  </si>
  <si>
    <t>谢毅超</t>
  </si>
  <si>
    <t>博罗县石湾镇鸾岗村农贸市场41</t>
  </si>
  <si>
    <t>441322017005JC10598</t>
  </si>
  <si>
    <t>441322017005JC10598F00010001</t>
  </si>
  <si>
    <t>卢晓晴</t>
  </si>
  <si>
    <t>博罗县石湾镇鸾岗村卢屋曾公田新村67</t>
  </si>
  <si>
    <t>441322017005JC10601</t>
  </si>
  <si>
    <t>441322017005JC10601F00010001</t>
  </si>
  <si>
    <t>陈广辉</t>
  </si>
  <si>
    <t>441322017005JC10604</t>
  </si>
  <si>
    <t>441322017005JC10604F00010001</t>
  </si>
  <si>
    <t>谢超杨</t>
  </si>
  <si>
    <t>博罗县石湾镇鸾岗村谢屋小组旧围40号</t>
  </si>
  <si>
    <t>441322017005JC10616</t>
  </si>
  <si>
    <t>441322017005JC10616F00010001</t>
  </si>
  <si>
    <t>谢浩强</t>
  </si>
  <si>
    <t>441322017005JC10621</t>
  </si>
  <si>
    <t>441322017005JC10621F00010001</t>
  </si>
  <si>
    <t>谢建球</t>
  </si>
  <si>
    <t>博罗县石湾镇鸾岗村谢屋小组新围120号</t>
  </si>
  <si>
    <t>441322017005JC10623</t>
  </si>
  <si>
    <t>441322017005JC10623F00010001</t>
  </si>
  <si>
    <t>谢志广</t>
  </si>
  <si>
    <t>博罗县石湾镇鸾岗村谢屋小组沙田街22号</t>
  </si>
  <si>
    <t>441322017005JC10629</t>
  </si>
  <si>
    <t>441322017005JC10629F00010001</t>
  </si>
  <si>
    <t>谢炳桥</t>
  </si>
  <si>
    <t>博罗县石湾镇鸾岗村谢屋小组沙田街31号</t>
  </si>
  <si>
    <t>441322017005JC10631</t>
  </si>
  <si>
    <t>441322017005JC10631F00010001</t>
  </si>
  <si>
    <t>姚月娇</t>
  </si>
  <si>
    <t>博罗县石湾镇鸾岗村谢屋小组沙田街57号</t>
  </si>
  <si>
    <t>441322017005JC10632</t>
  </si>
  <si>
    <t>441322017005JC10632F00010001</t>
  </si>
  <si>
    <t>谢雪球</t>
  </si>
  <si>
    <t>博罗县石湾镇鸾岗村谢屋小组沙田街44号</t>
  </si>
  <si>
    <t>578.03</t>
  </si>
  <si>
    <t>441322017005JC10636</t>
  </si>
  <si>
    <t>441322017005JC10636F00010001</t>
  </si>
  <si>
    <t>卢自祥</t>
  </si>
  <si>
    <t>博罗县石湾镇鸾岗村卢屋大罗天新村85号</t>
  </si>
  <si>
    <t>441322017005JC10643</t>
  </si>
  <si>
    <t>441322017005JC10643F00010001</t>
  </si>
  <si>
    <t>卢家润</t>
  </si>
  <si>
    <t>博罗县石湾镇鸾岗村卢屋大罗天新村86号</t>
  </si>
  <si>
    <t>441322017005JC10645</t>
  </si>
  <si>
    <t>441322017005JC10645F00010001</t>
  </si>
  <si>
    <t>卢志球</t>
  </si>
  <si>
    <t>博罗县石湾镇鸾岗村卢屋大罗天新村91号</t>
  </si>
  <si>
    <t>441322017005JC10646</t>
  </si>
  <si>
    <t>441322017005JC10646F00010001</t>
  </si>
  <si>
    <t>卢凤嫦</t>
  </si>
  <si>
    <t>441322017005JC10651</t>
  </si>
  <si>
    <t>441322017005JC10651F00010001</t>
  </si>
  <si>
    <t>卢浩均</t>
  </si>
  <si>
    <t>441322017005JC10652</t>
  </si>
  <si>
    <t>441322017005JC10652F00010001</t>
  </si>
  <si>
    <t>卢金华</t>
  </si>
  <si>
    <t>博罗县石湾镇鸾岗村卢屋大罗天新村104号</t>
  </si>
  <si>
    <t>441322017005JC10654</t>
  </si>
  <si>
    <t>441322017005JC10654F00010001</t>
  </si>
  <si>
    <t>卢锦发</t>
  </si>
  <si>
    <t>博罗县石湾镇鸾岗村卢屋石桥头新村78</t>
  </si>
  <si>
    <t>441322017005JC10661</t>
  </si>
  <si>
    <t>441322017005JC10661F00010001</t>
  </si>
  <si>
    <t>卢振辉</t>
  </si>
  <si>
    <t>博罗县石湾镇鸾岗村卢屋石桥头新村81</t>
  </si>
  <si>
    <t>441322017005JC10662</t>
  </si>
  <si>
    <t>441322017005JC10662F00010001</t>
  </si>
  <si>
    <t>卢发杨</t>
  </si>
  <si>
    <t>博罗县石湾镇鸾岗村卢屋曾公田新村27</t>
  </si>
  <si>
    <t>278.16</t>
  </si>
  <si>
    <t>441322017005JC10666</t>
  </si>
  <si>
    <t>441322017005JC10666F00010001</t>
  </si>
  <si>
    <t>卢润德</t>
  </si>
  <si>
    <t>博罗县石湾镇鸾岗村卢屋曾公田新村22</t>
  </si>
  <si>
    <t>441322017005JC10667</t>
  </si>
  <si>
    <t>441322017005JC10667F00010001</t>
  </si>
  <si>
    <t>卢群弟</t>
  </si>
  <si>
    <t>博罗县石湾镇鸾岗村卢屋曾公田新村2</t>
  </si>
  <si>
    <t>252.12</t>
  </si>
  <si>
    <t>441322017005JC10668</t>
  </si>
  <si>
    <t>441322017005JC10668F00010001</t>
  </si>
  <si>
    <t>卢惠明</t>
  </si>
  <si>
    <t>博罗县石湾镇鸾岗村卢屋曾公田新村3</t>
  </si>
  <si>
    <t>441322017005JC10669</t>
  </si>
  <si>
    <t>441322017005JC10669F00010001</t>
  </si>
  <si>
    <t>卢启林</t>
  </si>
  <si>
    <t>博罗县石湾镇鸾岗村卢屋曾公田新村4</t>
  </si>
  <si>
    <t>246.67</t>
  </si>
  <si>
    <t>441322017005JC10670</t>
  </si>
  <si>
    <t>441322017005JC10670F00010001</t>
  </si>
  <si>
    <t>卢志良</t>
  </si>
  <si>
    <t>博罗县石湾镇鸾岗村卢屋曾公田新村34</t>
  </si>
  <si>
    <t>441322017005JC10676</t>
  </si>
  <si>
    <t>441322017005JC10676F00010001</t>
  </si>
  <si>
    <t>卢日滔</t>
  </si>
  <si>
    <t>博罗县石湾镇鸾岗村卢屋曾公田新村19</t>
  </si>
  <si>
    <t>441322017005JC10681</t>
  </si>
  <si>
    <t>441322017005JC10681F00010001</t>
  </si>
  <si>
    <t>卢泽球</t>
  </si>
  <si>
    <t>博罗县石湾镇鸾岗村卢屋曾公田新村18</t>
  </si>
  <si>
    <t>441322017005JC10682</t>
  </si>
  <si>
    <t>441322017005JC10682F00010001</t>
  </si>
  <si>
    <t>卢锦坤</t>
  </si>
  <si>
    <t>博罗县石湾镇鸾岗村卢屋曾公田新村17</t>
  </si>
  <si>
    <t>441322017005JC10683</t>
  </si>
  <si>
    <t>441322017005JC10683F00010001</t>
  </si>
  <si>
    <t>卢志斌</t>
  </si>
  <si>
    <t>博罗县石湾镇鸾岗村卢屋曾公田新村44</t>
  </si>
  <si>
    <t>441322017005JC10684</t>
  </si>
  <si>
    <t>441322017005JC10684F00010001</t>
  </si>
  <si>
    <t>卢丽英</t>
  </si>
  <si>
    <t>博罗县石湾镇鸾岗村卢屋曾公田新村43</t>
  </si>
  <si>
    <t>441322017005JC10686</t>
  </si>
  <si>
    <t>441322017005JC10686F00010001</t>
  </si>
  <si>
    <t>博府集用(2016)第1705323号</t>
  </si>
  <si>
    <t>冯美玲</t>
  </si>
  <si>
    <t>博罗县石湾镇鸾岗村卢屋曾公田新村42</t>
  </si>
  <si>
    <t>441322017005JC10687</t>
  </si>
  <si>
    <t>441322017005JC10687F00010001</t>
  </si>
  <si>
    <t>卢浩敏</t>
  </si>
  <si>
    <t>博罗县石湾镇鸾岗村卢屋曾公田新村128</t>
  </si>
  <si>
    <t>441322017005JC10689</t>
  </si>
  <si>
    <t>441322017005JC10689F00010001</t>
  </si>
  <si>
    <t>卢柱昌</t>
  </si>
  <si>
    <t>博罗县石湾镇鸾岗村卢屋曾公田新村53</t>
  </si>
  <si>
    <t>441322017005JC10690</t>
  </si>
  <si>
    <t>441322017005JC10690F00010001</t>
  </si>
  <si>
    <t>卢浩晃</t>
  </si>
  <si>
    <t>博罗县石湾镇鸾岗村卢屋曾公田新村98</t>
  </si>
  <si>
    <t>441322017005JC10692</t>
  </si>
  <si>
    <t>441322017005JC10692F00010001</t>
  </si>
  <si>
    <t>卢润锋</t>
  </si>
  <si>
    <t>博罗县石湾镇鸾岗村卢屋曾公田新村37</t>
  </si>
  <si>
    <t>469.78</t>
  </si>
  <si>
    <t>441322017005JC10695</t>
  </si>
  <si>
    <t>441322017005JC10695F00010001</t>
  </si>
  <si>
    <t>卢雯佩</t>
  </si>
  <si>
    <t>博罗县石湾镇鸾岗村卢屋南门新村12号</t>
  </si>
  <si>
    <t>441322017005JC10736</t>
  </si>
  <si>
    <t>441322017005JC10736F00010001</t>
  </si>
  <si>
    <t>卢沛玲</t>
  </si>
  <si>
    <t>博罗县石湾镇鸾岗村卢屋南门新村24号</t>
  </si>
  <si>
    <t>441322017005JC10737</t>
  </si>
  <si>
    <t>441322017005JC10737F00010001</t>
  </si>
  <si>
    <t>卢柱林</t>
  </si>
  <si>
    <t>博罗县石湾镇鸾岗村卢屋旧围27号</t>
  </si>
  <si>
    <t>441322017005JC10739</t>
  </si>
  <si>
    <t>441322017005JC10739F00010001</t>
  </si>
  <si>
    <t>卢海容</t>
  </si>
  <si>
    <t>博罗县石湾镇鸾岗村卢屋旧围65号</t>
  </si>
  <si>
    <t>441322017005JC10742</t>
  </si>
  <si>
    <t>441322017005JC10742F00010001</t>
  </si>
  <si>
    <t>卢计汉</t>
  </si>
  <si>
    <t>博罗县石湾镇鸾岗村卢屋大罗天新村151号</t>
  </si>
  <si>
    <t>441322017005JC10744</t>
  </si>
  <si>
    <t>441322017005JC10744F00010001</t>
  </si>
  <si>
    <t>卢浩通</t>
  </si>
  <si>
    <t>博罗县石湾镇鸾岗村卢屋曾公田新村51</t>
  </si>
  <si>
    <t>441322017005JC10745</t>
  </si>
  <si>
    <t>441322017005JC10745F00010001</t>
  </si>
  <si>
    <t>谢炜娴</t>
  </si>
  <si>
    <t>博罗县石湾镇鸾岗村谢屋小组旧围131号</t>
  </si>
  <si>
    <t>441322017005JC10746</t>
  </si>
  <si>
    <t>441322017005JC10746F00010001</t>
  </si>
  <si>
    <t>陈添启</t>
  </si>
  <si>
    <t>441322017005JC10752</t>
  </si>
  <si>
    <t>441322017005JC10752F00010001</t>
  </si>
  <si>
    <t>陈满棠</t>
  </si>
  <si>
    <t>博罗县石湾镇鸾岗村陈屋小组旧围62号旁</t>
  </si>
  <si>
    <t>441322017005JC10754</t>
  </si>
  <si>
    <t>441322017005JC10754F00010001</t>
  </si>
  <si>
    <t>陈景志</t>
  </si>
  <si>
    <t>博罗县石湾镇鸾岗村陈屋小组旧围125号旁</t>
  </si>
  <si>
    <t>441322017005JC10756</t>
  </si>
  <si>
    <t>441322017005JC10756F00010001</t>
  </si>
  <si>
    <t>陈炳稳</t>
  </si>
  <si>
    <t>博罗县石湾镇鸾岗村陈屋小组旧围127号</t>
  </si>
  <si>
    <t>441322017005JC10758</t>
  </si>
  <si>
    <t>441322017005JC10758F00010001</t>
  </si>
  <si>
    <t>钟弟</t>
  </si>
  <si>
    <t>441322017005JC10760</t>
  </si>
  <si>
    <t>441322017005JC10760F00010001</t>
  </si>
  <si>
    <t>赖锦荷</t>
  </si>
  <si>
    <t>博罗县石湾镇鸾岗村陈屋小组旧围41号旁</t>
  </si>
  <si>
    <t>441322017005JC10765</t>
  </si>
  <si>
    <t>441322017005JC10765F00010001</t>
  </si>
  <si>
    <t>陈锦锡</t>
  </si>
  <si>
    <t>博罗县石湾镇鸾岗村陈屋小组旧围137号</t>
  </si>
  <si>
    <t>441322017005JC10766</t>
  </si>
  <si>
    <t>441322017005JC10766F00010001</t>
  </si>
  <si>
    <t>陈悦登</t>
  </si>
  <si>
    <t>博罗县石湾镇鸾岗村陈屋小组旧围27号</t>
  </si>
  <si>
    <t>441322017005JC10768</t>
  </si>
  <si>
    <t>441322017005JC10768F00010001</t>
  </si>
  <si>
    <t>谢悦崧</t>
  </si>
  <si>
    <t>博罗县石湾镇鸾岗村陈屋小组旧围19号旁</t>
  </si>
  <si>
    <t>441322017005JC10769</t>
  </si>
  <si>
    <t>441322017005JC10769F00010001</t>
  </si>
  <si>
    <t>陈炳泉</t>
  </si>
  <si>
    <t>博罗县石湾镇鸾岗村陈屋小组旧围115号</t>
  </si>
  <si>
    <t>441322017005JC10771</t>
  </si>
  <si>
    <t>441322017005JC10771F00010001</t>
  </si>
  <si>
    <t>博府集用(1993)第1705151号</t>
  </si>
  <si>
    <t>张峰霞</t>
  </si>
  <si>
    <t>博罗县石湾镇鸾岗村龙山小组新村54号</t>
  </si>
  <si>
    <t>441322017005JC10807</t>
  </si>
  <si>
    <t>441322017005JC10807F00010001</t>
  </si>
  <si>
    <t>博府集用(1993)第1705116号</t>
  </si>
  <si>
    <t>冯翠銮</t>
  </si>
  <si>
    <t>441322017005JC10813</t>
  </si>
  <si>
    <t>441322017005JC10813F00010001</t>
  </si>
  <si>
    <t>钟明双</t>
  </si>
  <si>
    <t>博罗县石湾镇鸾岗村龙山小组旧围2号</t>
  </si>
  <si>
    <t>441322017005JC10818</t>
  </si>
  <si>
    <t>441322017005JC10818F00010001</t>
  </si>
  <si>
    <t>博府集用(1993)第1705082号</t>
  </si>
  <si>
    <t>钟伟奇</t>
  </si>
  <si>
    <t>博罗县石湾镇鸾岗村龙山小组旧围51号</t>
  </si>
  <si>
    <t>441322017005JC10820</t>
  </si>
  <si>
    <t>441322017005JC10820F99990001</t>
  </si>
  <si>
    <t>谢财镇</t>
  </si>
  <si>
    <t>博罗县石湾镇鸾岗村谢屋小组新围140号</t>
  </si>
  <si>
    <t>441322017005JC10839</t>
  </si>
  <si>
    <t>441322017005JC10839F00010001</t>
  </si>
  <si>
    <t>谢均稳</t>
  </si>
  <si>
    <t>博罗县石湾镇鸾岗村旧围2号</t>
  </si>
  <si>
    <t>441322017005JC10850</t>
  </si>
  <si>
    <t>441322017005JC10850F00010001</t>
  </si>
  <si>
    <t>卢燕雪</t>
  </si>
  <si>
    <t>博罗县石湾镇鸾岗村卢屋曾公田新村66</t>
  </si>
  <si>
    <t>441322017005JC10855</t>
  </si>
  <si>
    <t>441322017005JC10855F00010001</t>
  </si>
  <si>
    <t>卢敏仪</t>
  </si>
  <si>
    <t>博罗县石湾镇鸾岗村卢屋曾公田新村113</t>
  </si>
  <si>
    <t>441322017005JC10860</t>
  </si>
  <si>
    <t>441322017005JC10860F00010001</t>
  </si>
  <si>
    <t>卢剑照</t>
  </si>
  <si>
    <t>博罗县石湾镇鸾岗村卢屋曾公田新村65</t>
  </si>
  <si>
    <t>279.80</t>
  </si>
  <si>
    <t>441322017005JC10866</t>
  </si>
  <si>
    <t>441322017005JC10866F00010001</t>
  </si>
  <si>
    <t>卢金泉</t>
  </si>
  <si>
    <t>博罗县石湾镇鸾岗村卢屋曾公田新村38</t>
  </si>
  <si>
    <t>441322017005JC10867</t>
  </si>
  <si>
    <t>441322017005JC10867F00010001</t>
  </si>
  <si>
    <t>陈炳凎</t>
  </si>
  <si>
    <t>博罗县石湾镇鸾岗村卢屋曾公田新村76</t>
  </si>
  <si>
    <t>441322017005JC10886</t>
  </si>
  <si>
    <t>441322017005JC10886F00010001</t>
  </si>
  <si>
    <t>卢柱楷</t>
  </si>
  <si>
    <t>博罗县石湾镇鸾岗村卢屋曾公田新村16</t>
  </si>
  <si>
    <t>441322017005JC10906</t>
  </si>
  <si>
    <t>441322017005JC10906F00010001</t>
  </si>
  <si>
    <t>何根浩</t>
  </si>
  <si>
    <t>博罗县石湾镇鸾岗村卢屋曾公田新村110</t>
  </si>
  <si>
    <t>441322017005JC10914</t>
  </si>
  <si>
    <t>441322017005JC10914F00010001</t>
  </si>
  <si>
    <t>谢汝芬</t>
  </si>
  <si>
    <t>博罗县石湾镇鸾岗村卢屋石桥头新村7</t>
  </si>
  <si>
    <t>1348.79</t>
  </si>
  <si>
    <t>441322017005JC10934</t>
  </si>
  <si>
    <t>441322017005JC10934F00010001</t>
  </si>
  <si>
    <t>卢众荣</t>
  </si>
  <si>
    <t>博罗县石湾镇鸾岗村卢屋石桥头新村91</t>
  </si>
  <si>
    <t>441322017005JC10936</t>
  </si>
  <si>
    <t>441322017005JC10936F00010001</t>
  </si>
  <si>
    <t>博罗县石湾镇鸾岗村卢屋大罗天新村9号</t>
  </si>
  <si>
    <t>441322017005JC10937</t>
  </si>
  <si>
    <t>441322017005JC10937F00010001</t>
  </si>
  <si>
    <t>卢包光</t>
  </si>
  <si>
    <t>博罗县石湾镇鸾岗村卢屋大罗天新村95号</t>
  </si>
  <si>
    <t>441322017005JC10950</t>
  </si>
  <si>
    <t>441322017005JC10950F00010001</t>
  </si>
  <si>
    <t>卢锡波</t>
  </si>
  <si>
    <t>博罗县石湾镇鸾岗村卢屋大罗天新村62号</t>
  </si>
  <si>
    <t>441322017005JC10953</t>
  </si>
  <si>
    <t>441322017005JC10953F00010001</t>
  </si>
  <si>
    <t>卢锦庆</t>
  </si>
  <si>
    <t>博罗县石湾镇鸾岗村卢屋南门新村4号</t>
  </si>
  <si>
    <t>441322017005JC10962</t>
  </si>
  <si>
    <t>441322017005JC10962F00010001</t>
  </si>
  <si>
    <t>陈色保</t>
  </si>
  <si>
    <t>博罗县石湾镇鸾岗村陈屋小组旧围53号</t>
  </si>
  <si>
    <t>441322017005JC10966</t>
  </si>
  <si>
    <t>441322017005JC10966F00010001</t>
  </si>
  <si>
    <t>谢榕光</t>
  </si>
  <si>
    <t>441322017005JC10972</t>
  </si>
  <si>
    <t>441322017005JC10972F00010001</t>
  </si>
  <si>
    <t>谢柱波</t>
  </si>
  <si>
    <t>375.38</t>
  </si>
  <si>
    <t>441322017005JC10974</t>
  </si>
  <si>
    <t>441322017005JC10974F00010001</t>
  </si>
  <si>
    <t>陈德初</t>
  </si>
  <si>
    <t>441322017005JC10983</t>
  </si>
  <si>
    <t>441322017005JC10983F00010001</t>
  </si>
  <si>
    <t>谢文浩</t>
  </si>
  <si>
    <t>441322017005JC10996</t>
  </si>
  <si>
    <t>441322017005JC10996F00010001</t>
  </si>
  <si>
    <t>谢汝志</t>
  </si>
  <si>
    <t>441322017005JC10998</t>
  </si>
  <si>
    <t>441322017005JC10998F00010001</t>
  </si>
  <si>
    <t>谢振东</t>
  </si>
  <si>
    <t>441322017005JC11001</t>
  </si>
  <si>
    <t>441322017005JC11001F00010001</t>
  </si>
  <si>
    <t>谢计昌</t>
  </si>
  <si>
    <t>441322017005JC11012</t>
  </si>
  <si>
    <t>441322017005JC11012F00010001</t>
  </si>
  <si>
    <t>陈悦厚</t>
  </si>
  <si>
    <t>92.43</t>
  </si>
  <si>
    <t>441322017005JC11017</t>
  </si>
  <si>
    <t>441322017005JC11017F00010001</t>
  </si>
  <si>
    <t>卢晚景</t>
  </si>
  <si>
    <t>441322017005JC11018</t>
  </si>
  <si>
    <t>441322017005JC11018F00010001</t>
  </si>
  <si>
    <t>陈燕华</t>
  </si>
  <si>
    <t>441322017005JC11019</t>
  </si>
  <si>
    <t>441322017005JC11019F00010001</t>
  </si>
  <si>
    <t>陈米</t>
  </si>
  <si>
    <t>441322017005JC11021</t>
  </si>
  <si>
    <t>441322017005JC11021F00010001</t>
  </si>
  <si>
    <t>陈荣标</t>
  </si>
  <si>
    <t>441322017005JC11024</t>
  </si>
  <si>
    <t>441322017005JC11024F00010001</t>
  </si>
  <si>
    <t>陈启善</t>
  </si>
  <si>
    <t>441322017005JC11030</t>
  </si>
  <si>
    <t>441322017005JC11030F00010001</t>
  </si>
  <si>
    <t>卢海光</t>
  </si>
  <si>
    <t>441322017005JC11032</t>
  </si>
  <si>
    <t>441322017005JC11032F00010001</t>
  </si>
  <si>
    <t>卢良浩</t>
  </si>
  <si>
    <t>441322017005JC11033</t>
  </si>
  <si>
    <t>441322017005JC11033F00010001</t>
  </si>
  <si>
    <t>卢水均</t>
  </si>
  <si>
    <t>441322017005JC11041</t>
  </si>
  <si>
    <t>441322017005JC11041F00010001</t>
  </si>
  <si>
    <t>卢浩如</t>
  </si>
  <si>
    <t>441322017005JC11043</t>
  </si>
  <si>
    <t>441322017005JC11043F00010001</t>
  </si>
  <si>
    <t>卢景森</t>
  </si>
  <si>
    <t>441322017005JC11047</t>
  </si>
  <si>
    <t>441322017005JC11047F00010001</t>
  </si>
  <si>
    <t>卢有洪</t>
  </si>
  <si>
    <t>441322017005JC11053</t>
  </si>
  <si>
    <t>441322017005JC11053F00010001</t>
  </si>
  <si>
    <t>姚玉清</t>
  </si>
  <si>
    <t>441322017005JC11055</t>
  </si>
  <si>
    <t>441322017005JC11055F00010001</t>
  </si>
  <si>
    <t>姚玉成</t>
  </si>
  <si>
    <t>441322017005JC11056</t>
  </si>
  <si>
    <t>441322017005JC11056F00010001</t>
  </si>
  <si>
    <t>王月照</t>
  </si>
  <si>
    <t>296.50</t>
  </si>
  <si>
    <t>441322017005JC11057</t>
  </si>
  <si>
    <t>441322017005JC11057F00010001</t>
  </si>
  <si>
    <t>崔建平</t>
  </si>
  <si>
    <t>441322017005JC11059</t>
  </si>
  <si>
    <t>441322017005JC11059F00010001</t>
  </si>
  <si>
    <t>谢细</t>
  </si>
  <si>
    <t>441322017005JC11060</t>
  </si>
  <si>
    <t>441322017005JC11060F00010001</t>
  </si>
  <si>
    <t>谢柱德</t>
  </si>
  <si>
    <t>323.91</t>
  </si>
  <si>
    <t>441322017005JC11061</t>
  </si>
  <si>
    <t>441322017005JC11061F99990001</t>
  </si>
  <si>
    <t>谢志文</t>
  </si>
  <si>
    <t>441322017005JC11062</t>
  </si>
  <si>
    <t>441322017005JC11062F00010001</t>
  </si>
  <si>
    <t>陈建欢</t>
  </si>
  <si>
    <t>415.95</t>
  </si>
  <si>
    <t>441322017005JC11064</t>
  </si>
  <si>
    <t>441322017005JC11064F00010001</t>
  </si>
  <si>
    <t>谢枝发</t>
  </si>
  <si>
    <t>233.34</t>
  </si>
  <si>
    <t>441322017005JC11068</t>
  </si>
  <si>
    <t>441322017005JC11068F00010001</t>
  </si>
  <si>
    <t>钟锦连</t>
  </si>
  <si>
    <t>441322017005JC11069</t>
  </si>
  <si>
    <t>441322017005JC11069F00010001</t>
  </si>
  <si>
    <t>博府集用(2016)第1705290号</t>
  </si>
  <si>
    <t>谢成枝</t>
  </si>
  <si>
    <t>441322017005JC11112</t>
  </si>
  <si>
    <t>441322017005JC11112F00010001</t>
  </si>
  <si>
    <t>谢柱晚</t>
  </si>
  <si>
    <t>441322017005JC11152</t>
  </si>
  <si>
    <t>441322017005JC11152F00010001</t>
  </si>
  <si>
    <t>谢玉芳</t>
  </si>
  <si>
    <t>441322017005JC11177</t>
  </si>
  <si>
    <t>441322017005JC11177F00010001</t>
  </si>
  <si>
    <t>谢玉亭</t>
  </si>
  <si>
    <t>441322017005JC11184</t>
  </si>
  <si>
    <t>441322017005JC11184F00010001</t>
  </si>
  <si>
    <t>卢李旺</t>
  </si>
  <si>
    <t>298.91</t>
  </si>
  <si>
    <t>441322017005JC11194</t>
  </si>
  <si>
    <t>441322017005JC11194F00010001</t>
  </si>
  <si>
    <t>卢锦金</t>
  </si>
  <si>
    <t>123.95</t>
  </si>
  <si>
    <t>441322017005JC11195</t>
  </si>
  <si>
    <t>441322017005JC11195F00010001</t>
  </si>
  <si>
    <t>卢启建</t>
  </si>
  <si>
    <t>441322017005JC11201</t>
  </si>
  <si>
    <t>441322017005JC11201F00010001</t>
  </si>
  <si>
    <t>卢景辉</t>
  </si>
  <si>
    <t>441322017005JC11202</t>
  </si>
  <si>
    <t>441322017005JC11202F00010001</t>
  </si>
  <si>
    <t>卢桂枝</t>
  </si>
  <si>
    <t>441322017005JC11208</t>
  </si>
  <si>
    <t>441322017005JC11208F00010001</t>
  </si>
  <si>
    <t>卢启文</t>
  </si>
  <si>
    <t>441322017005JC11209</t>
  </si>
  <si>
    <t>441322017005JC11209F00010001</t>
  </si>
  <si>
    <t>卢柱中</t>
  </si>
  <si>
    <t>441322017005JC11210</t>
  </si>
  <si>
    <t>441322017005JC11210F00010001</t>
  </si>
  <si>
    <t>卢浩松</t>
  </si>
  <si>
    <t>441322017005JC11211</t>
  </si>
  <si>
    <t>441322017005JC11211F00010001</t>
  </si>
  <si>
    <t>卢志龙</t>
  </si>
  <si>
    <t>441322017005JC11212</t>
  </si>
  <si>
    <t>441322017005JC11212F00010001</t>
  </si>
  <si>
    <t>卢志森</t>
  </si>
  <si>
    <t>441322017005JC11213</t>
  </si>
  <si>
    <t>441322017005JC11213F00010001</t>
  </si>
  <si>
    <t>卢启伦</t>
  </si>
  <si>
    <t>299.63</t>
  </si>
  <si>
    <t>441322017005JC11216</t>
  </si>
  <si>
    <t>441322017005JC11216F00010001</t>
  </si>
  <si>
    <t>卢志明</t>
  </si>
  <si>
    <t>441322017005JC11223</t>
  </si>
  <si>
    <t>441322017005JC11223F00010001</t>
  </si>
  <si>
    <t>周燕欢</t>
  </si>
  <si>
    <t>441322017005JC11228</t>
  </si>
  <si>
    <t>441322017005JC11228F00010001</t>
  </si>
  <si>
    <t>卢培稳</t>
  </si>
  <si>
    <t>441322017005JC11229</t>
  </si>
  <si>
    <t>441322017005JC11229F00010001</t>
  </si>
  <si>
    <t>卢玉宜</t>
  </si>
  <si>
    <t>441322017005JC11232</t>
  </si>
  <si>
    <t>441322017005JC11232F00010001</t>
  </si>
  <si>
    <t>何成发</t>
  </si>
  <si>
    <t>323.19</t>
  </si>
  <si>
    <t>441322017005JC11237</t>
  </si>
  <si>
    <t>441322017005JC11237F00010001</t>
  </si>
  <si>
    <t>卢盛光、卢盛高</t>
  </si>
  <si>
    <t>326.91</t>
  </si>
  <si>
    <t>441322017005JC11241</t>
  </si>
  <si>
    <t>441322017005JC11241F00010001</t>
  </si>
  <si>
    <t>卢桂妹</t>
  </si>
  <si>
    <t>441322017005JC11244</t>
  </si>
  <si>
    <t>441322017005JC11244F00010001</t>
  </si>
  <si>
    <t>卢锦钦</t>
  </si>
  <si>
    <t>441322017005JC11247</t>
  </si>
  <si>
    <t>441322017005JC11247F00010001</t>
  </si>
  <si>
    <t>卢桂盲</t>
  </si>
  <si>
    <t>441322017005JC11250</t>
  </si>
  <si>
    <t>441322017005JC11250F00010001</t>
  </si>
  <si>
    <t>卢剑英</t>
  </si>
  <si>
    <t>441322017005JC11251</t>
  </si>
  <si>
    <t>441322017005JC11251F00010001</t>
  </si>
  <si>
    <t>卢景厚</t>
  </si>
  <si>
    <t>441322017005JC11252</t>
  </si>
  <si>
    <t>441322017005JC11252F00010001</t>
  </si>
  <si>
    <t>陈梓泰</t>
  </si>
  <si>
    <t>86.97</t>
  </si>
  <si>
    <t>441322017005JC11257</t>
  </si>
  <si>
    <t>441322017005JC11257F00010001</t>
  </si>
  <si>
    <t>陈国伦</t>
  </si>
  <si>
    <t>119.54</t>
  </si>
  <si>
    <t>441322017005JC11258</t>
  </si>
  <si>
    <t>441322017005JC11258F00010001</t>
  </si>
  <si>
    <t>陈敬钦</t>
  </si>
  <si>
    <t>441322017005JC11267</t>
  </si>
  <si>
    <t>441322017005JC11267F00010001</t>
  </si>
  <si>
    <t>陈建军</t>
  </si>
  <si>
    <t>441322017005JC11270</t>
  </si>
  <si>
    <t>441322017005JC11270F00010001</t>
  </si>
  <si>
    <t>卢傍福</t>
  </si>
  <si>
    <t>441322017005JC11276</t>
  </si>
  <si>
    <t>441322017005JC11276F00010001</t>
  </si>
  <si>
    <t>何多</t>
  </si>
  <si>
    <t>441322017005JC11281</t>
  </si>
  <si>
    <t>441322017005JC11281F00010001</t>
  </si>
  <si>
    <t>徐美英</t>
  </si>
  <si>
    <t>441322017005JC11282</t>
  </si>
  <si>
    <t>441322017005JC11282F00010001</t>
  </si>
  <si>
    <t>杨玉珍</t>
  </si>
  <si>
    <t>78.87</t>
  </si>
  <si>
    <t>441322017005JC11288</t>
  </si>
  <si>
    <t>441322017005JC11288F00010001</t>
  </si>
  <si>
    <t>卢志钦</t>
  </si>
  <si>
    <t>441322017005JC11298</t>
  </si>
  <si>
    <t>441322017005JC11298F00010001</t>
  </si>
  <si>
    <t>卢启江</t>
  </si>
  <si>
    <t>441322017005JC11302</t>
  </si>
  <si>
    <t>441322017005JC11302F00010001</t>
  </si>
  <si>
    <t>朱好</t>
  </si>
  <si>
    <t>441322017005JC11304</t>
  </si>
  <si>
    <t>441322017005JC11304F00010001</t>
  </si>
  <si>
    <t>78.46</t>
  </si>
  <si>
    <t>441322017005JC11311</t>
  </si>
  <si>
    <t>441322017005JC11311F00010001</t>
  </si>
  <si>
    <t>谢耀光</t>
  </si>
  <si>
    <t>441322017005JC11313</t>
  </si>
  <si>
    <t>441322017005JC11313F00010001</t>
  </si>
  <si>
    <t>江贤新</t>
  </si>
  <si>
    <t>441322017005JC11326</t>
  </si>
  <si>
    <t>441322017005JC11326F00010001</t>
  </si>
  <si>
    <t>姚欢</t>
  </si>
  <si>
    <t>441322017005JC11329</t>
  </si>
  <si>
    <t>441322017005JC11329F00010001</t>
  </si>
  <si>
    <t>卢文龙</t>
  </si>
  <si>
    <t>441322017005JC11334</t>
  </si>
  <si>
    <t>441322017005JC11334F00010001</t>
  </si>
  <si>
    <t>赖海梅</t>
  </si>
  <si>
    <t>441322017005JC11338</t>
  </si>
  <si>
    <t>441322017005JC11338F00010001</t>
  </si>
  <si>
    <t>441322017005JC11339</t>
  </si>
  <si>
    <t>441322017005JC11339F00010001</t>
  </si>
  <si>
    <t>卢月光</t>
  </si>
  <si>
    <t>85.64</t>
  </si>
  <si>
    <t>441322017005JC11343</t>
  </si>
  <si>
    <t>441322017005JC11343F00010001</t>
  </si>
  <si>
    <t>卢锡南</t>
  </si>
  <si>
    <t>441322017005JC11344</t>
  </si>
  <si>
    <t>441322017005JC11344F00010001</t>
  </si>
  <si>
    <t>谢丽仪</t>
  </si>
  <si>
    <t>441322017005JC11346</t>
  </si>
  <si>
    <t>441322017005JC11346F00010001</t>
  </si>
  <si>
    <t>谢伟燊</t>
  </si>
  <si>
    <t>441322017005JC11347</t>
  </si>
  <si>
    <t>441322017005JC11347F00010001</t>
  </si>
  <si>
    <t>谢伟杰</t>
  </si>
  <si>
    <t>441322017005JC11348</t>
  </si>
  <si>
    <t>441322017005JC11348F00010001</t>
  </si>
  <si>
    <t>谢伟斌</t>
  </si>
  <si>
    <t>441322017005JC11349</t>
  </si>
  <si>
    <t>441322017005JC11349F00010001</t>
  </si>
  <si>
    <t>卢国强</t>
  </si>
  <si>
    <t>441322017005JC11350</t>
  </si>
  <si>
    <t>441322017005JC11350F00010001</t>
  </si>
  <si>
    <t>卢海溪</t>
  </si>
  <si>
    <t>441322017005JC11352</t>
  </si>
  <si>
    <t>441322017005JC11352F00010001</t>
  </si>
  <si>
    <t>陈惠忠</t>
  </si>
  <si>
    <t>94.23</t>
  </si>
  <si>
    <t>441322017005JC11353</t>
  </si>
  <si>
    <t>441322017005JC11353F00010001</t>
  </si>
  <si>
    <t>卢包稳</t>
  </si>
  <si>
    <t>441322017005JC11356</t>
  </si>
  <si>
    <t>441322017005JC11356F00010001</t>
  </si>
  <si>
    <t>谢柱福</t>
  </si>
  <si>
    <t>116.62</t>
  </si>
  <si>
    <t>441322017005JC11358</t>
  </si>
  <si>
    <t>441322017005JC11358F00010001</t>
  </si>
  <si>
    <t>谢耀建</t>
  </si>
  <si>
    <t>441322017005JC11359</t>
  </si>
  <si>
    <t>441322017005JC11359F00010001</t>
  </si>
  <si>
    <t>谢耀稳</t>
  </si>
  <si>
    <t>441322017005JC11361</t>
  </si>
  <si>
    <t>441322017005JC11361F00010001</t>
  </si>
  <si>
    <t>董月英</t>
  </si>
  <si>
    <t>441322017005JC11369</t>
  </si>
  <si>
    <t>441322017005JC11369F00010001</t>
  </si>
  <si>
    <t>谢桂超</t>
  </si>
  <si>
    <t>224.31</t>
  </si>
  <si>
    <t>441322017005JC11372</t>
  </si>
  <si>
    <t>441322017005JC11372F00010001</t>
  </si>
  <si>
    <t>谢海女</t>
  </si>
  <si>
    <t>276.94</t>
  </si>
  <si>
    <t>441322017005JC11373</t>
  </si>
  <si>
    <t>441322017005JC11373F00010001</t>
  </si>
  <si>
    <t>潘梅珍</t>
  </si>
  <si>
    <t>267.37</t>
  </si>
  <si>
    <t>441322017005JC11374</t>
  </si>
  <si>
    <t>441322017005JC11374F00010001</t>
  </si>
  <si>
    <t>谢燕云</t>
  </si>
  <si>
    <t>441322017005JC11376</t>
  </si>
  <si>
    <t>441322017005JC11376F00010001</t>
  </si>
  <si>
    <t>谢傍科</t>
  </si>
  <si>
    <t>441322017005JC11381</t>
  </si>
  <si>
    <t>441322017005JC11381F00010001</t>
  </si>
  <si>
    <t>陈福良</t>
  </si>
  <si>
    <t>441322017005JC11382</t>
  </si>
  <si>
    <t>441322017005JC11382F00010001</t>
  </si>
  <si>
    <t>谢伟财</t>
  </si>
  <si>
    <t>441322017005JC11388</t>
  </si>
  <si>
    <t>441322017005JC11388F00010001</t>
  </si>
  <si>
    <t>陈海明</t>
  </si>
  <si>
    <t>441322017005JC11398</t>
  </si>
  <si>
    <t>441322017005JC11398F00010001</t>
  </si>
  <si>
    <t>陈金应</t>
  </si>
  <si>
    <t>441322017005JC11401</t>
  </si>
  <si>
    <t>441322017005JC11401F00010001</t>
  </si>
  <si>
    <t>陈文权</t>
  </si>
  <si>
    <t>441322017005JC11405</t>
  </si>
  <si>
    <t>441322017005JC11405F00010001</t>
  </si>
  <si>
    <t>陈锦建</t>
  </si>
  <si>
    <t>441322017005JC11410</t>
  </si>
  <si>
    <t>441322017005JC11410F00010001</t>
  </si>
  <si>
    <t>93.50</t>
  </si>
  <si>
    <t>441322017005JC11422</t>
  </si>
  <si>
    <t>441322017005JC11422F00010001</t>
  </si>
  <si>
    <t>卢金成</t>
  </si>
  <si>
    <t>441322017005JC11429</t>
  </si>
  <si>
    <t>441322017005JC11429F00010001</t>
  </si>
  <si>
    <t>卢志海</t>
  </si>
  <si>
    <t>441322017005JC11431</t>
  </si>
  <si>
    <t>441322017005JC11431F00010001</t>
  </si>
  <si>
    <t>谢柱国</t>
  </si>
  <si>
    <t>441322017005JC11440</t>
  </si>
  <si>
    <t>441322017005JC11440F00010001</t>
  </si>
  <si>
    <t>谢汝仁</t>
  </si>
  <si>
    <t>441322017005JC11443</t>
  </si>
  <si>
    <t>441322017005JC11443F00010001</t>
  </si>
  <si>
    <t>黎傍欢</t>
  </si>
  <si>
    <t>441322017005JC11454</t>
  </si>
  <si>
    <t>441322017005JC11454F00010001</t>
  </si>
  <si>
    <t>谢志平</t>
  </si>
  <si>
    <t>441322017005JC11456</t>
  </si>
  <si>
    <t>441322017005JC11456F00010001</t>
  </si>
  <si>
    <t>谢文彬</t>
  </si>
  <si>
    <t>441322017005JC11459</t>
  </si>
  <si>
    <t>441322017005JC11459F00010001</t>
  </si>
  <si>
    <t>谢伟宜</t>
  </si>
  <si>
    <t>441322017005JC11465</t>
  </si>
  <si>
    <t>441322017005JC11465F00010001</t>
  </si>
  <si>
    <t>公告单位：博罗县不动产登记中心</t>
  </si>
  <si>
    <r>
      <rPr>
        <sz val="9"/>
        <rFont val="宋体"/>
        <charset val="0"/>
      </rPr>
      <t>年</t>
    </r>
    <r>
      <rPr>
        <sz val="9"/>
        <rFont val="Arial"/>
        <charset val="0"/>
      </rPr>
      <t xml:space="preserve">    </t>
    </r>
    <r>
      <rPr>
        <sz val="9"/>
        <rFont val="宋体"/>
        <charset val="0"/>
      </rPr>
      <t>月</t>
    </r>
    <r>
      <rPr>
        <sz val="9"/>
        <rFont val="Arial"/>
        <charset val="0"/>
      </rPr>
      <t xml:space="preserve">    </t>
    </r>
    <r>
      <rPr>
        <sz val="9"/>
        <rFont val="宋体"/>
        <charset val="0"/>
      </rPr>
      <t>日</t>
    </r>
  </si>
  <si>
    <t>YCQZH</t>
  </si>
  <si>
    <t>权利人名称</t>
  </si>
  <si>
    <t>ZDMJ</t>
  </si>
  <si>
    <t>层数</t>
  </si>
  <si>
    <t>JZMJ</t>
  </si>
  <si>
    <t>ZDDM</t>
  </si>
  <si>
    <t>博府集用(1993)第1705125号</t>
  </si>
  <si>
    <t>谢利远</t>
  </si>
  <si>
    <t>博罗县石湾镇鸾岗村龙山小组新村45号</t>
  </si>
  <si>
    <t>441322017005JC10032</t>
  </si>
  <si>
    <t>441322017005JC10032F00010001</t>
  </si>
  <si>
    <t>博府集用(1993)第1705073号、博府集用(1993)第1705070号、博府集用(1993)第1705072号、博府集用(1993)第1705071号</t>
  </si>
  <si>
    <t>卢建良</t>
  </si>
  <si>
    <t>博罗县石湾镇鸾岗村卢屋石桥头新村6</t>
  </si>
  <si>
    <t>441322017005JC10930</t>
  </si>
  <si>
    <t>441322017005JC10930F00010001</t>
  </si>
  <si>
    <t>卢志毅</t>
  </si>
  <si>
    <t>博罗县石湾镇鸾岗村卢屋明月二路295号</t>
  </si>
  <si>
    <t>441322017005JC10478</t>
  </si>
  <si>
    <t>441322017005JC10478F00010001</t>
  </si>
  <si>
    <t>博府集用(1993)第1705056号</t>
  </si>
  <si>
    <t>卢志国</t>
  </si>
  <si>
    <t>博罗县石湾镇鸾岗村卢屋明月二路301号</t>
  </si>
  <si>
    <t>441322017005JC10044</t>
  </si>
  <si>
    <t>441322017005JC10044F00010001</t>
  </si>
  <si>
    <t>博府集用(1996)第1705003号</t>
  </si>
  <si>
    <t>卢停启</t>
  </si>
  <si>
    <t>博罗县石湾镇鸾岗村卢屋明月二路309号</t>
  </si>
  <si>
    <t>441322017005JC10600</t>
  </si>
  <si>
    <t>441322017005JC10600F00010001</t>
  </si>
  <si>
    <t>博府集用(1992)第1705049号、博府集用(1992)第1705048号</t>
  </si>
  <si>
    <t>卢泽杨</t>
  </si>
  <si>
    <t>博罗县石湾镇鸾岗村卢屋明月二路313号</t>
  </si>
  <si>
    <t>441322017005JC10076</t>
  </si>
  <si>
    <t>441322017005JC10076F00010001</t>
  </si>
  <si>
    <t>何国富</t>
  </si>
  <si>
    <t>博罗县石湾镇鸾岗村卢屋石桥头新村</t>
  </si>
  <si>
    <t>441322017005JC10935</t>
  </si>
  <si>
    <t>441322017005JC10935F00010001</t>
  </si>
  <si>
    <t>卢惠锡</t>
  </si>
  <si>
    <t>博罗县石湾镇鸾岗村卢屋曾公田新村</t>
  </si>
  <si>
    <t>441322017005JC10861</t>
  </si>
  <si>
    <t>441322017005JC10861F00010001</t>
  </si>
  <si>
    <t>卢志坤</t>
  </si>
  <si>
    <t>博罗县石湾镇鸾岗村卢屋农贸市场42号</t>
  </si>
  <si>
    <t>441322017005JC10302</t>
  </si>
  <si>
    <t>441322017005JC10302F00010001</t>
  </si>
  <si>
    <t>卢梓玮</t>
  </si>
  <si>
    <t>441322017005JC11426</t>
  </si>
  <si>
    <t>441322017005JC11426F00010001</t>
  </si>
  <si>
    <t>博府集用(1993)第1705121号</t>
  </si>
  <si>
    <t>钟彦群</t>
  </si>
  <si>
    <t>博罗县石湾镇鸾岗村龙山小组新村25号</t>
  </si>
  <si>
    <t>441322017005JC10812</t>
  </si>
  <si>
    <t>441322017005JC10812F00010001</t>
  </si>
  <si>
    <t>博府集用(1993)第1705135号</t>
  </si>
  <si>
    <t>钟建慧</t>
  </si>
  <si>
    <t>博罗县石湾镇鸾岗村龙山小组新村38号</t>
  </si>
  <si>
    <t>441322017005JC10043</t>
  </si>
  <si>
    <t>441322017005JC10043F00010001</t>
  </si>
  <si>
    <t>博府集用(1993)第1705104号</t>
  </si>
  <si>
    <t>袁红阳</t>
  </si>
  <si>
    <t>博罗县石湾镇鸾岗村龙山小组新村7号</t>
  </si>
  <si>
    <t>441322017005JC10046</t>
  </si>
  <si>
    <t>441322017005JC10046F00010001</t>
  </si>
  <si>
    <t>博府集用(1993)第1705101号</t>
  </si>
  <si>
    <t>钟明艳</t>
  </si>
  <si>
    <t>博罗县石湾镇鸾岗村龙山小组新村1号</t>
  </si>
  <si>
    <t>441322017005JC10009</t>
  </si>
  <si>
    <t>441322017005JC10009F00010001</t>
  </si>
  <si>
    <t>谢细祥</t>
  </si>
  <si>
    <t>441322017005JC10975</t>
  </si>
  <si>
    <t>441322017005JC10975F00010001</t>
  </si>
  <si>
    <t>谢志钧</t>
  </si>
  <si>
    <t>博罗县石湾镇鸾岗村谢屋小组新围124号</t>
  </si>
  <si>
    <t>441322017005JC10514</t>
  </si>
  <si>
    <t>441322017005JC10514F00010001</t>
  </si>
  <si>
    <t>谢细和</t>
  </si>
  <si>
    <t>博罗县石湾镇鸾岗村谢屋小组旧围145号</t>
  </si>
  <si>
    <t>441322017005JC10415</t>
  </si>
  <si>
    <t>441322017005JC10415F00010001</t>
  </si>
  <si>
    <t>博府集用(2005)第1705001号</t>
  </si>
  <si>
    <t>陆泽球</t>
  </si>
  <si>
    <t>441322017005JC10564</t>
  </si>
  <si>
    <t>441322017005JC10564F00010001</t>
  </si>
  <si>
    <t>江爱娣</t>
  </si>
  <si>
    <t>441322017005JC11332</t>
  </si>
  <si>
    <t>441322017005JC11332F00010001</t>
  </si>
  <si>
    <t>博府集用(1993)第1705095号</t>
  </si>
  <si>
    <t>杨秀连</t>
  </si>
  <si>
    <t>博罗县石湾镇鸾岗村龙山小组新村22号</t>
  </si>
  <si>
    <t>砼</t>
  </si>
  <si>
    <t>441322017005JC10012</t>
  </si>
  <si>
    <t>441322017005JC10012F00010001</t>
  </si>
  <si>
    <t>博府集用(1993)第1705124号</t>
  </si>
  <si>
    <t>龚亚妹</t>
  </si>
  <si>
    <t>博罗县石湾镇鸾岗村龙山小组新村36号</t>
  </si>
  <si>
    <t>441322017005JC10022</t>
  </si>
  <si>
    <t>441322017005JC10022F00010001</t>
  </si>
  <si>
    <t>博府集用(1993)第1705127号</t>
  </si>
  <si>
    <t>钟华利</t>
  </si>
  <si>
    <t>博罗县石湾镇鸾岗村龙山小组新村34号</t>
  </si>
  <si>
    <t>441322017005JC10038</t>
  </si>
  <si>
    <t>441322017005JC10038F00010001</t>
  </si>
  <si>
    <t>谢雪通</t>
  </si>
  <si>
    <t>441322017005JC10256</t>
  </si>
  <si>
    <t>441322017005JC10256F00010001</t>
  </si>
  <si>
    <t>谢携根</t>
  </si>
  <si>
    <t>博罗县石湾镇鸾岗村谢屋小组沙田街42号</t>
  </si>
  <si>
    <t>混</t>
  </si>
  <si>
    <t>441322017005JC10460</t>
  </si>
  <si>
    <t>441322017005JC10460F00010001</t>
  </si>
  <si>
    <t>谢建海</t>
  </si>
  <si>
    <t>441322017005JC10535</t>
  </si>
  <si>
    <t>441322017005JC10535F00010001</t>
  </si>
  <si>
    <t>谢杨彪</t>
  </si>
  <si>
    <t>博罗县石湾镇鸾岗村谢屋小组新围114号</t>
  </si>
  <si>
    <t>441322017005JC10626</t>
  </si>
  <si>
    <t>441322017005JC10626F00010001</t>
  </si>
  <si>
    <t>陈勤通</t>
  </si>
  <si>
    <t>441322017005JC10747</t>
  </si>
  <si>
    <t>441322017005JC10747F00010001</t>
  </si>
  <si>
    <t>谢文凯</t>
  </si>
  <si>
    <t>博罗县石湾镇鸾岗村谢屋小组新围142号</t>
  </si>
  <si>
    <t>441322017005JC10831</t>
  </si>
  <si>
    <t>441322017005JC10831F00010001</t>
  </si>
  <si>
    <t>卢柱兴</t>
  </si>
  <si>
    <t>博罗县石湾镇鸾岗村卢屋石桥头新村90</t>
  </si>
  <si>
    <t>441322017005JC10931</t>
  </si>
  <si>
    <t>441322017005JC10931F00010001</t>
  </si>
  <si>
    <t>谢汉波</t>
  </si>
  <si>
    <t>441322017005JC11014</t>
  </si>
  <si>
    <t>441322017005JC11014F00010001</t>
  </si>
  <si>
    <t>卢陈桃</t>
  </si>
  <si>
    <t>441322017005JC11045</t>
  </si>
  <si>
    <t>441322017005JC11045F00010001</t>
  </si>
  <si>
    <t>叶日泉</t>
  </si>
  <si>
    <t>441322017005JC11424</t>
  </si>
  <si>
    <t>441322017005JC11424F00010001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</si>
</sst>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.00_);\(0.00\)"/>
  </numFmts>
  <fonts count="37">
    <font>
      <sz val="11"/>
      <color theme="1"/>
      <name val="等线"/>
      <charset val="134"/>
      <scheme val="minor"/>
    </font>
    <font>
      <sz val="9"/>
      <name val="Arial"/>
      <charset val="0"/>
    </font>
    <font>
      <sz val="9"/>
      <color indexed="8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9"/>
      <color indexed="8"/>
      <name val="等线"/>
      <charset val="134"/>
      <scheme val="minor"/>
    </font>
    <font>
      <sz val="9"/>
      <color theme="1"/>
      <name val="等线"/>
      <charset val="134"/>
      <scheme val="minor"/>
    </font>
    <font>
      <sz val="10"/>
      <name val="Arial"/>
      <charset val="0"/>
    </font>
    <font>
      <sz val="10"/>
      <color theme="1"/>
      <name val="等线"/>
      <charset val="134"/>
      <scheme val="minor"/>
    </font>
    <font>
      <b/>
      <sz val="14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9"/>
      <name val="宋体"/>
      <charset val="0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name val="宋体"/>
      <charset val="134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0" fillId="9" borderId="6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8" fillId="0" borderId="7" applyNumberFormat="0" applyFill="0" applyAlignment="0" applyProtection="0">
      <alignment vertical="center"/>
    </xf>
    <xf numFmtId="0" fontId="23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0" fillId="13" borderId="9" applyNumberFormat="0" applyAlignment="0" applyProtection="0">
      <alignment vertical="center"/>
    </xf>
    <xf numFmtId="0" fontId="31" fillId="13" borderId="5" applyNumberFormat="0" applyAlignment="0" applyProtection="0">
      <alignment vertical="center"/>
    </xf>
    <xf numFmtId="0" fontId="32" fillId="14" borderId="10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  <xf numFmtId="0" fontId="0" fillId="2" borderId="2" xfId="0" applyNumberFormat="1" applyFont="1" applyFill="1" applyBorder="1" applyAlignment="1">
      <alignment horizontal="center" vertical="center"/>
    </xf>
    <xf numFmtId="0" fontId="0" fillId="0" borderId="0" xfId="0" applyNumberFormat="1">
      <alignment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2" borderId="0" xfId="0" applyNumberFormat="1" applyFill="1">
      <alignment vertical="center"/>
    </xf>
    <xf numFmtId="0" fontId="4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 applyProtection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49" fontId="8" fillId="0" borderId="0" xfId="0" applyNumberFormat="1" applyFont="1" applyFill="1" applyBorder="1" applyAlignment="1">
      <alignment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177" fontId="10" fillId="0" borderId="0" xfId="0" applyNumberFormat="1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 applyProtection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 applyProtection="1">
      <alignment horizontal="center" vertical="center"/>
    </xf>
    <xf numFmtId="177" fontId="10" fillId="0" borderId="2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177" fontId="14" fillId="0" borderId="2" xfId="0" applyNumberFormat="1" applyFont="1" applyFill="1" applyBorder="1" applyAlignment="1">
      <alignment horizontal="center" vertical="center"/>
    </xf>
    <xf numFmtId="177" fontId="13" fillId="0" borderId="2" xfId="0" applyNumberFormat="1" applyFont="1" applyFill="1" applyBorder="1" applyAlignment="1" applyProtection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7" fontId="10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/>
    </xf>
    <xf numFmtId="176" fontId="10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 applyProtection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177" fontId="13" fillId="0" borderId="0" xfId="0" applyNumberFormat="1" applyFont="1" applyFill="1" applyBorder="1" applyAlignment="1" applyProtection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177" fontId="14" fillId="0" borderId="0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7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9"/>
  <sheetViews>
    <sheetView tabSelected="1" workbookViewId="0">
      <selection activeCell="D568" sqref="D568"/>
    </sheetView>
  </sheetViews>
  <sheetFormatPr defaultColWidth="9" defaultRowHeight="12.75"/>
  <cols>
    <col min="1" max="1" width="9" style="20"/>
    <col min="2" max="2" width="42.5" style="20" customWidth="1"/>
    <col min="3" max="3" width="13.375" style="20" customWidth="1"/>
    <col min="4" max="4" width="44" style="20" customWidth="1"/>
    <col min="5" max="5" width="9" style="21"/>
    <col min="6" max="6" width="9" style="20"/>
    <col min="7" max="7" width="15.375" style="20" customWidth="1"/>
    <col min="8" max="8" width="9" style="21"/>
    <col min="9" max="9" width="14.125" style="20" customWidth="1"/>
    <col min="10" max="10" width="21" style="20" hidden="1" customWidth="1"/>
    <col min="11" max="11" width="37.25" style="20" hidden="1" customWidth="1"/>
    <col min="12" max="16384" width="9" style="20"/>
  </cols>
  <sheetData>
    <row r="1" ht="18.75" spans="1:9">
      <c r="A1" s="22" t="s">
        <v>0</v>
      </c>
      <c r="B1" s="22"/>
      <c r="C1" s="22"/>
      <c r="D1" s="22"/>
      <c r="E1" s="23"/>
      <c r="F1" s="22"/>
      <c r="G1" s="22"/>
      <c r="H1" s="23"/>
      <c r="I1" s="22"/>
    </row>
    <row r="2" ht="72" customHeight="1" spans="1:9">
      <c r="A2" s="24" t="s">
        <v>1</v>
      </c>
      <c r="B2" s="25"/>
      <c r="C2" s="24"/>
      <c r="D2" s="24"/>
      <c r="E2" s="26"/>
      <c r="F2" s="24"/>
      <c r="G2" s="24"/>
      <c r="H2" s="26"/>
      <c r="I2" s="24"/>
    </row>
    <row r="3" spans="1:9">
      <c r="A3" s="27" t="s">
        <v>2</v>
      </c>
      <c r="B3" s="27" t="s">
        <v>3</v>
      </c>
      <c r="C3" s="27" t="s">
        <v>4</v>
      </c>
      <c r="D3" s="28" t="s">
        <v>5</v>
      </c>
      <c r="E3" s="27" t="s">
        <v>6</v>
      </c>
      <c r="F3" s="27" t="s">
        <v>7</v>
      </c>
      <c r="G3" s="27" t="s">
        <v>8</v>
      </c>
      <c r="H3" s="27" t="s">
        <v>9</v>
      </c>
      <c r="I3" s="27" t="s">
        <v>10</v>
      </c>
    </row>
    <row r="4" spans="1:9">
      <c r="A4" s="28"/>
      <c r="B4" s="28"/>
      <c r="C4" s="28"/>
      <c r="D4" s="29"/>
      <c r="E4" s="28"/>
      <c r="F4" s="28"/>
      <c r="G4" s="28"/>
      <c r="H4" s="28"/>
      <c r="I4" s="28"/>
    </row>
    <row r="5" s="19" customFormat="1" ht="24" customHeight="1" spans="1:11">
      <c r="A5" s="30">
        <v>1</v>
      </c>
      <c r="B5" s="31" t="s">
        <v>11</v>
      </c>
      <c r="C5" s="32" t="s">
        <v>12</v>
      </c>
      <c r="D5" s="33" t="s">
        <v>13</v>
      </c>
      <c r="E5" s="34">
        <v>130</v>
      </c>
      <c r="F5" s="35">
        <v>5</v>
      </c>
      <c r="G5" s="35" t="s">
        <v>14</v>
      </c>
      <c r="H5" s="36" t="s">
        <v>15</v>
      </c>
      <c r="I5" s="30"/>
      <c r="J5" s="33" t="s">
        <v>16</v>
      </c>
      <c r="K5" s="38" t="s">
        <v>17</v>
      </c>
    </row>
    <row r="6" ht="15" customHeight="1" spans="1:11">
      <c r="A6" s="30">
        <v>2</v>
      </c>
      <c r="B6" s="30" t="s">
        <v>18</v>
      </c>
      <c r="C6" s="30" t="s">
        <v>19</v>
      </c>
      <c r="D6" s="30" t="s">
        <v>20</v>
      </c>
      <c r="E6" s="34">
        <v>89.73</v>
      </c>
      <c r="F6" s="30">
        <v>3</v>
      </c>
      <c r="G6" s="30" t="s">
        <v>14</v>
      </c>
      <c r="H6" s="34">
        <v>322.21</v>
      </c>
      <c r="I6" s="30"/>
      <c r="J6" s="30" t="s">
        <v>21</v>
      </c>
      <c r="K6" s="38" t="s">
        <v>22</v>
      </c>
    </row>
    <row r="7" ht="15" customHeight="1" spans="1:11">
      <c r="A7" s="30">
        <v>3</v>
      </c>
      <c r="B7" s="30" t="s">
        <v>23</v>
      </c>
      <c r="C7" s="30" t="s">
        <v>24</v>
      </c>
      <c r="D7" s="30" t="s">
        <v>25</v>
      </c>
      <c r="E7" s="34">
        <v>89.73</v>
      </c>
      <c r="F7" s="30">
        <v>4</v>
      </c>
      <c r="G7" s="30" t="s">
        <v>14</v>
      </c>
      <c r="H7" s="34">
        <v>332.2</v>
      </c>
      <c r="I7" s="30"/>
      <c r="J7" s="30" t="s">
        <v>26</v>
      </c>
      <c r="K7" s="38" t="s">
        <v>27</v>
      </c>
    </row>
    <row r="8" ht="15" customHeight="1" spans="1:11">
      <c r="A8" s="30">
        <v>4</v>
      </c>
      <c r="B8" s="30" t="s">
        <v>28</v>
      </c>
      <c r="C8" s="30" t="s">
        <v>29</v>
      </c>
      <c r="D8" s="30" t="s">
        <v>13</v>
      </c>
      <c r="E8" s="34">
        <v>71.71</v>
      </c>
      <c r="F8" s="30">
        <v>2</v>
      </c>
      <c r="G8" s="30" t="s">
        <v>30</v>
      </c>
      <c r="H8" s="34">
        <v>115.1</v>
      </c>
      <c r="I8" s="30"/>
      <c r="J8" s="30" t="s">
        <v>31</v>
      </c>
      <c r="K8" s="38" t="s">
        <v>32</v>
      </c>
    </row>
    <row r="9" ht="15" customHeight="1" spans="1:11">
      <c r="A9" s="30">
        <v>5</v>
      </c>
      <c r="B9" s="33" t="s">
        <v>33</v>
      </c>
      <c r="C9" s="32" t="s">
        <v>34</v>
      </c>
      <c r="D9" s="33" t="s">
        <v>35</v>
      </c>
      <c r="E9" s="37">
        <v>250</v>
      </c>
      <c r="F9" s="35">
        <v>2</v>
      </c>
      <c r="G9" s="35" t="s">
        <v>30</v>
      </c>
      <c r="H9" s="34" t="s">
        <v>36</v>
      </c>
      <c r="I9" s="30"/>
      <c r="J9" s="33" t="s">
        <v>37</v>
      </c>
      <c r="K9" s="38" t="s">
        <v>38</v>
      </c>
    </row>
    <row r="10" s="20" customFormat="1" ht="15" customHeight="1" spans="1:11">
      <c r="A10" s="30">
        <v>6</v>
      </c>
      <c r="B10" s="30" t="s">
        <v>39</v>
      </c>
      <c r="C10" s="30" t="s">
        <v>40</v>
      </c>
      <c r="D10" s="30" t="s">
        <v>13</v>
      </c>
      <c r="E10" s="34">
        <v>108.23</v>
      </c>
      <c r="F10" s="30">
        <v>1</v>
      </c>
      <c r="G10" s="30" t="s">
        <v>41</v>
      </c>
      <c r="H10" s="34">
        <v>96.72</v>
      </c>
      <c r="I10" s="30"/>
      <c r="J10" s="30" t="s">
        <v>42</v>
      </c>
      <c r="K10" s="38" t="s">
        <v>43</v>
      </c>
    </row>
    <row r="11" s="20" customFormat="1" ht="15" customHeight="1" spans="1:11">
      <c r="A11" s="30">
        <v>7</v>
      </c>
      <c r="B11" s="33" t="s">
        <v>44</v>
      </c>
      <c r="C11" s="32" t="s">
        <v>45</v>
      </c>
      <c r="D11" s="33" t="s">
        <v>46</v>
      </c>
      <c r="E11" s="37">
        <v>103.53</v>
      </c>
      <c r="F11" s="35">
        <v>2</v>
      </c>
      <c r="G11" s="35" t="s">
        <v>30</v>
      </c>
      <c r="H11" s="36">
        <v>222.78</v>
      </c>
      <c r="I11" s="30"/>
      <c r="J11" s="33" t="s">
        <v>47</v>
      </c>
      <c r="K11" s="38" t="s">
        <v>48</v>
      </c>
    </row>
    <row r="12" s="20" customFormat="1" ht="15" customHeight="1" spans="1:11">
      <c r="A12" s="30">
        <v>8</v>
      </c>
      <c r="B12" s="30" t="s">
        <v>49</v>
      </c>
      <c r="C12" s="30" t="s">
        <v>50</v>
      </c>
      <c r="D12" s="30" t="s">
        <v>13</v>
      </c>
      <c r="E12" s="34">
        <v>124</v>
      </c>
      <c r="F12" s="30">
        <v>2</v>
      </c>
      <c r="G12" s="30" t="s">
        <v>30</v>
      </c>
      <c r="H12" s="34">
        <v>132.92</v>
      </c>
      <c r="I12" s="30"/>
      <c r="J12" s="30" t="s">
        <v>51</v>
      </c>
      <c r="K12" s="38" t="s">
        <v>52</v>
      </c>
    </row>
    <row r="13" s="20" customFormat="1" ht="15" customHeight="1" spans="1:11">
      <c r="A13" s="30">
        <v>9</v>
      </c>
      <c r="B13" s="30" t="s">
        <v>53</v>
      </c>
      <c r="C13" s="30" t="s">
        <v>54</v>
      </c>
      <c r="D13" s="30" t="s">
        <v>13</v>
      </c>
      <c r="E13" s="34">
        <v>135.33</v>
      </c>
      <c r="F13" s="30">
        <v>2</v>
      </c>
      <c r="G13" s="30" t="s">
        <v>30</v>
      </c>
      <c r="H13" s="34">
        <v>143.54</v>
      </c>
      <c r="I13" s="30"/>
      <c r="J13" s="30" t="s">
        <v>55</v>
      </c>
      <c r="K13" s="38" t="s">
        <v>56</v>
      </c>
    </row>
    <row r="14" s="20" customFormat="1" ht="15" customHeight="1" spans="1:11">
      <c r="A14" s="30">
        <v>10</v>
      </c>
      <c r="B14" s="30" t="s">
        <v>57</v>
      </c>
      <c r="C14" s="30" t="s">
        <v>58</v>
      </c>
      <c r="D14" s="30" t="s">
        <v>59</v>
      </c>
      <c r="E14" s="34">
        <v>82.8</v>
      </c>
      <c r="F14" s="30">
        <v>2</v>
      </c>
      <c r="G14" s="30" t="s">
        <v>30</v>
      </c>
      <c r="H14" s="34">
        <v>100.29</v>
      </c>
      <c r="I14" s="30"/>
      <c r="J14" s="30" t="s">
        <v>60</v>
      </c>
      <c r="K14" s="38" t="s">
        <v>61</v>
      </c>
    </row>
    <row r="15" s="20" customFormat="1" ht="15" customHeight="1" spans="1:11">
      <c r="A15" s="30">
        <v>11</v>
      </c>
      <c r="B15" s="30" t="s">
        <v>62</v>
      </c>
      <c r="C15" s="30" t="s">
        <v>63</v>
      </c>
      <c r="D15" s="30" t="s">
        <v>64</v>
      </c>
      <c r="E15" s="34">
        <v>82.8</v>
      </c>
      <c r="F15" s="30">
        <v>2</v>
      </c>
      <c r="G15" s="30" t="s">
        <v>30</v>
      </c>
      <c r="H15" s="34">
        <v>86.9</v>
      </c>
      <c r="I15" s="30"/>
      <c r="J15" s="30" t="s">
        <v>65</v>
      </c>
      <c r="K15" s="38" t="s">
        <v>66</v>
      </c>
    </row>
    <row r="16" s="20" customFormat="1" ht="15" customHeight="1" spans="1:11">
      <c r="A16" s="30">
        <v>12</v>
      </c>
      <c r="B16" s="30" t="s">
        <v>67</v>
      </c>
      <c r="C16" s="30" t="s">
        <v>68</v>
      </c>
      <c r="D16" s="30" t="s">
        <v>69</v>
      </c>
      <c r="E16" s="34">
        <v>100</v>
      </c>
      <c r="F16" s="30">
        <v>3</v>
      </c>
      <c r="G16" s="30" t="s">
        <v>30</v>
      </c>
      <c r="H16" s="34">
        <v>250.32</v>
      </c>
      <c r="I16" s="30"/>
      <c r="J16" s="30" t="s">
        <v>70</v>
      </c>
      <c r="K16" s="38" t="s">
        <v>71</v>
      </c>
    </row>
    <row r="17" s="20" customFormat="1" ht="15" customHeight="1" spans="1:11">
      <c r="A17" s="30">
        <v>13</v>
      </c>
      <c r="B17" s="30" t="s">
        <v>72</v>
      </c>
      <c r="C17" s="30" t="s">
        <v>73</v>
      </c>
      <c r="D17" s="30" t="s">
        <v>74</v>
      </c>
      <c r="E17" s="34">
        <v>116.3</v>
      </c>
      <c r="F17" s="30">
        <v>2</v>
      </c>
      <c r="G17" s="30" t="s">
        <v>30</v>
      </c>
      <c r="H17" s="34">
        <v>107.15</v>
      </c>
      <c r="I17" s="30"/>
      <c r="J17" s="30" t="s">
        <v>75</v>
      </c>
      <c r="K17" s="38" t="s">
        <v>76</v>
      </c>
    </row>
    <row r="18" s="20" customFormat="1" ht="15" customHeight="1" spans="1:11">
      <c r="A18" s="30">
        <v>14</v>
      </c>
      <c r="B18" s="30" t="s">
        <v>77</v>
      </c>
      <c r="C18" s="30" t="s">
        <v>78</v>
      </c>
      <c r="D18" s="30" t="s">
        <v>79</v>
      </c>
      <c r="E18" s="34">
        <v>116.7</v>
      </c>
      <c r="F18" s="30">
        <v>3</v>
      </c>
      <c r="G18" s="30" t="s">
        <v>30</v>
      </c>
      <c r="H18" s="34">
        <v>197.22</v>
      </c>
      <c r="I18" s="30"/>
      <c r="J18" s="30" t="s">
        <v>80</v>
      </c>
      <c r="K18" s="38" t="s">
        <v>81</v>
      </c>
    </row>
    <row r="19" s="20" customFormat="1" ht="15" customHeight="1" spans="1:11">
      <c r="A19" s="30">
        <v>15</v>
      </c>
      <c r="B19" s="30" t="s">
        <v>82</v>
      </c>
      <c r="C19" s="30" t="s">
        <v>83</v>
      </c>
      <c r="D19" s="30" t="s">
        <v>84</v>
      </c>
      <c r="E19" s="34">
        <v>102.3</v>
      </c>
      <c r="F19" s="30">
        <v>3</v>
      </c>
      <c r="G19" s="30" t="s">
        <v>30</v>
      </c>
      <c r="H19" s="34">
        <v>235.01</v>
      </c>
      <c r="I19" s="30"/>
      <c r="J19" s="30" t="s">
        <v>85</v>
      </c>
      <c r="K19" s="38" t="s">
        <v>86</v>
      </c>
    </row>
    <row r="20" s="20" customFormat="1" ht="15" customHeight="1" spans="1:11">
      <c r="A20" s="30">
        <v>16</v>
      </c>
      <c r="B20" s="33" t="s">
        <v>87</v>
      </c>
      <c r="C20" s="32" t="s">
        <v>88</v>
      </c>
      <c r="D20" s="33" t="s">
        <v>89</v>
      </c>
      <c r="E20" s="34">
        <v>90.8</v>
      </c>
      <c r="F20" s="35">
        <v>3</v>
      </c>
      <c r="G20" s="35" t="s">
        <v>30</v>
      </c>
      <c r="H20" s="36">
        <v>136.2</v>
      </c>
      <c r="I20" s="30"/>
      <c r="J20" s="33" t="s">
        <v>90</v>
      </c>
      <c r="K20" s="38" t="s">
        <v>91</v>
      </c>
    </row>
    <row r="21" s="20" customFormat="1" ht="15" customHeight="1" spans="1:11">
      <c r="A21" s="30">
        <v>17</v>
      </c>
      <c r="B21" s="33" t="s">
        <v>92</v>
      </c>
      <c r="C21" s="32" t="s">
        <v>93</v>
      </c>
      <c r="D21" s="33" t="s">
        <v>94</v>
      </c>
      <c r="E21" s="37">
        <v>115.8</v>
      </c>
      <c r="F21" s="35">
        <v>3</v>
      </c>
      <c r="G21" s="35" t="s">
        <v>30</v>
      </c>
      <c r="H21" s="36">
        <v>196.76</v>
      </c>
      <c r="I21" s="30"/>
      <c r="J21" s="33" t="s">
        <v>95</v>
      </c>
      <c r="K21" s="38" t="s">
        <v>96</v>
      </c>
    </row>
    <row r="22" s="20" customFormat="1" ht="15" customHeight="1" spans="1:11">
      <c r="A22" s="30">
        <v>18</v>
      </c>
      <c r="B22" s="30" t="s">
        <v>97</v>
      </c>
      <c r="C22" s="30" t="s">
        <v>98</v>
      </c>
      <c r="D22" s="30" t="s">
        <v>99</v>
      </c>
      <c r="E22" s="34">
        <v>117</v>
      </c>
      <c r="F22" s="30">
        <v>3</v>
      </c>
      <c r="G22" s="30" t="s">
        <v>30</v>
      </c>
      <c r="H22" s="34">
        <v>248.34</v>
      </c>
      <c r="I22" s="30"/>
      <c r="J22" s="30" t="s">
        <v>100</v>
      </c>
      <c r="K22" s="38" t="s">
        <v>101</v>
      </c>
    </row>
    <row r="23" s="20" customFormat="1" ht="15" customHeight="1" spans="1:11">
      <c r="A23" s="30">
        <v>19</v>
      </c>
      <c r="B23" s="30" t="s">
        <v>102</v>
      </c>
      <c r="C23" s="30" t="s">
        <v>103</v>
      </c>
      <c r="D23" s="30" t="s">
        <v>104</v>
      </c>
      <c r="E23" s="34">
        <v>117.5</v>
      </c>
      <c r="F23" s="30">
        <v>3</v>
      </c>
      <c r="G23" s="30" t="s">
        <v>30</v>
      </c>
      <c r="H23" s="34">
        <v>207.6</v>
      </c>
      <c r="I23" s="30"/>
      <c r="J23" s="30" t="s">
        <v>105</v>
      </c>
      <c r="K23" s="38" t="s">
        <v>106</v>
      </c>
    </row>
    <row r="24" s="20" customFormat="1" ht="15" customHeight="1" spans="1:11">
      <c r="A24" s="30">
        <v>20</v>
      </c>
      <c r="B24" s="30" t="s">
        <v>107</v>
      </c>
      <c r="C24" s="30" t="s">
        <v>108</v>
      </c>
      <c r="D24" s="30" t="s">
        <v>109</v>
      </c>
      <c r="E24" s="34">
        <v>116.3</v>
      </c>
      <c r="F24" s="30">
        <v>2</v>
      </c>
      <c r="G24" s="30" t="s">
        <v>30</v>
      </c>
      <c r="H24" s="34">
        <v>106.4</v>
      </c>
      <c r="I24" s="30"/>
      <c r="J24" s="30" t="s">
        <v>110</v>
      </c>
      <c r="K24" s="38" t="s">
        <v>111</v>
      </c>
    </row>
    <row r="25" s="20" customFormat="1" ht="15" customHeight="1" spans="1:11">
      <c r="A25" s="30">
        <v>21</v>
      </c>
      <c r="B25" s="33" t="s">
        <v>112</v>
      </c>
      <c r="C25" s="32" t="s">
        <v>113</v>
      </c>
      <c r="D25" s="33" t="s">
        <v>114</v>
      </c>
      <c r="E25" s="37">
        <v>118.3</v>
      </c>
      <c r="F25" s="35">
        <v>3</v>
      </c>
      <c r="G25" s="35" t="s">
        <v>30</v>
      </c>
      <c r="H25" s="36">
        <v>193.91</v>
      </c>
      <c r="I25" s="30"/>
      <c r="J25" s="33" t="s">
        <v>115</v>
      </c>
      <c r="K25" s="38" t="s">
        <v>116</v>
      </c>
    </row>
    <row r="26" s="20" customFormat="1" ht="15" customHeight="1" spans="1:11">
      <c r="A26" s="30">
        <v>22</v>
      </c>
      <c r="B26" s="30" t="s">
        <v>117</v>
      </c>
      <c r="C26" s="30" t="s">
        <v>118</v>
      </c>
      <c r="D26" s="30" t="s">
        <v>119</v>
      </c>
      <c r="E26" s="34">
        <v>120.09</v>
      </c>
      <c r="F26" s="30">
        <v>4</v>
      </c>
      <c r="G26" s="30" t="s">
        <v>14</v>
      </c>
      <c r="H26" s="34">
        <v>368.1</v>
      </c>
      <c r="I26" s="30"/>
      <c r="J26" s="30" t="s">
        <v>120</v>
      </c>
      <c r="K26" s="38" t="s">
        <v>121</v>
      </c>
    </row>
    <row r="27" s="20" customFormat="1" ht="15" customHeight="1" spans="1:11">
      <c r="A27" s="30">
        <v>23</v>
      </c>
      <c r="B27" s="33" t="s">
        <v>122</v>
      </c>
      <c r="C27" s="32" t="s">
        <v>123</v>
      </c>
      <c r="D27" s="33" t="s">
        <v>124</v>
      </c>
      <c r="E27" s="37">
        <v>117.6</v>
      </c>
      <c r="F27" s="35">
        <v>3</v>
      </c>
      <c r="G27" s="35" t="s">
        <v>14</v>
      </c>
      <c r="H27" s="36" t="s">
        <v>125</v>
      </c>
      <c r="I27" s="30"/>
      <c r="J27" s="33" t="s">
        <v>126</v>
      </c>
      <c r="K27" s="38" t="s">
        <v>127</v>
      </c>
    </row>
    <row r="28" ht="15" customHeight="1" spans="1:11">
      <c r="A28" s="30">
        <v>24</v>
      </c>
      <c r="B28" s="33" t="s">
        <v>128</v>
      </c>
      <c r="C28" s="32" t="s">
        <v>129</v>
      </c>
      <c r="D28" s="33" t="s">
        <v>130</v>
      </c>
      <c r="E28" s="37">
        <v>117.3</v>
      </c>
      <c r="F28" s="35">
        <v>3</v>
      </c>
      <c r="G28" s="35" t="s">
        <v>14</v>
      </c>
      <c r="H28" s="36" t="s">
        <v>131</v>
      </c>
      <c r="I28" s="30"/>
      <c r="J28" s="33" t="s">
        <v>132</v>
      </c>
      <c r="K28" s="38" t="s">
        <v>133</v>
      </c>
    </row>
    <row r="29" ht="15" customHeight="1" spans="1:11">
      <c r="A29" s="30">
        <v>25</v>
      </c>
      <c r="B29" s="30" t="s">
        <v>134</v>
      </c>
      <c r="C29" s="30" t="s">
        <v>135</v>
      </c>
      <c r="D29" s="30" t="s">
        <v>136</v>
      </c>
      <c r="E29" s="34">
        <v>117.4</v>
      </c>
      <c r="F29" s="30">
        <v>2</v>
      </c>
      <c r="G29" s="30" t="s">
        <v>30</v>
      </c>
      <c r="H29" s="34">
        <v>104.02</v>
      </c>
      <c r="I29" s="30"/>
      <c r="J29" s="30" t="s">
        <v>137</v>
      </c>
      <c r="K29" s="38" t="s">
        <v>138</v>
      </c>
    </row>
    <row r="30" ht="15" customHeight="1" spans="1:11">
      <c r="A30" s="30">
        <v>26</v>
      </c>
      <c r="B30" s="33" t="s">
        <v>139</v>
      </c>
      <c r="C30" s="32" t="s">
        <v>140</v>
      </c>
      <c r="D30" s="33" t="s">
        <v>141</v>
      </c>
      <c r="E30" s="37">
        <v>117.63</v>
      </c>
      <c r="F30" s="35">
        <v>3</v>
      </c>
      <c r="G30" s="35" t="s">
        <v>14</v>
      </c>
      <c r="H30" s="36">
        <v>253.76</v>
      </c>
      <c r="I30" s="30"/>
      <c r="J30" s="33" t="s">
        <v>142</v>
      </c>
      <c r="K30" s="38" t="s">
        <v>143</v>
      </c>
    </row>
    <row r="31" ht="15" customHeight="1" spans="1:11">
      <c r="A31" s="30">
        <v>27</v>
      </c>
      <c r="B31" s="33" t="s">
        <v>144</v>
      </c>
      <c r="C31" s="32" t="s">
        <v>145</v>
      </c>
      <c r="D31" s="33" t="s">
        <v>146</v>
      </c>
      <c r="E31" s="37">
        <v>107.7</v>
      </c>
      <c r="F31" s="35">
        <v>3</v>
      </c>
      <c r="G31" s="35" t="s">
        <v>30</v>
      </c>
      <c r="H31" s="36">
        <v>194.96</v>
      </c>
      <c r="I31" s="30"/>
      <c r="J31" s="33" t="s">
        <v>147</v>
      </c>
      <c r="K31" s="38" t="s">
        <v>148</v>
      </c>
    </row>
    <row r="32" ht="15" customHeight="1" spans="1:11">
      <c r="A32" s="30">
        <v>28</v>
      </c>
      <c r="B32" s="33" t="s">
        <v>149</v>
      </c>
      <c r="C32" s="32" t="s">
        <v>150</v>
      </c>
      <c r="D32" s="33" t="s">
        <v>151</v>
      </c>
      <c r="E32" s="37">
        <v>117.94</v>
      </c>
      <c r="F32" s="35">
        <v>3</v>
      </c>
      <c r="G32" s="35" t="s">
        <v>14</v>
      </c>
      <c r="H32" s="36" t="s">
        <v>152</v>
      </c>
      <c r="I32" s="30"/>
      <c r="J32" s="33" t="s">
        <v>153</v>
      </c>
      <c r="K32" s="38" t="s">
        <v>154</v>
      </c>
    </row>
    <row r="33" ht="15" customHeight="1" spans="1:11">
      <c r="A33" s="30">
        <v>29</v>
      </c>
      <c r="B33" s="30" t="s">
        <v>155</v>
      </c>
      <c r="C33" s="30" t="s">
        <v>156</v>
      </c>
      <c r="D33" s="30" t="s">
        <v>157</v>
      </c>
      <c r="E33" s="34">
        <v>117.9</v>
      </c>
      <c r="F33" s="30">
        <v>3</v>
      </c>
      <c r="G33" s="30" t="s">
        <v>30</v>
      </c>
      <c r="H33" s="34">
        <v>223.8</v>
      </c>
      <c r="I33" s="30"/>
      <c r="J33" s="30" t="s">
        <v>158</v>
      </c>
      <c r="K33" s="38" t="s">
        <v>159</v>
      </c>
    </row>
    <row r="34" ht="15" customHeight="1" spans="1:11">
      <c r="A34" s="30">
        <v>30</v>
      </c>
      <c r="B34" s="30" t="s">
        <v>160</v>
      </c>
      <c r="C34" s="30" t="s">
        <v>161</v>
      </c>
      <c r="D34" s="30" t="s">
        <v>162</v>
      </c>
      <c r="E34" s="34">
        <v>115.7</v>
      </c>
      <c r="F34" s="30">
        <v>3</v>
      </c>
      <c r="G34" s="30" t="s">
        <v>30</v>
      </c>
      <c r="H34" s="34">
        <v>214.34</v>
      </c>
      <c r="I34" s="30"/>
      <c r="J34" s="30" t="s">
        <v>163</v>
      </c>
      <c r="K34" s="38" t="s">
        <v>164</v>
      </c>
    </row>
    <row r="35" ht="15" customHeight="1" spans="1:11">
      <c r="A35" s="30">
        <v>31</v>
      </c>
      <c r="B35" s="30" t="s">
        <v>165</v>
      </c>
      <c r="C35" s="30" t="s">
        <v>166</v>
      </c>
      <c r="D35" s="30" t="s">
        <v>167</v>
      </c>
      <c r="E35" s="34">
        <v>116.6</v>
      </c>
      <c r="F35" s="30">
        <v>3</v>
      </c>
      <c r="G35" s="30" t="s">
        <v>30</v>
      </c>
      <c r="H35" s="34">
        <v>217.2</v>
      </c>
      <c r="I35" s="30"/>
      <c r="J35" s="30" t="s">
        <v>168</v>
      </c>
      <c r="K35" s="38" t="s">
        <v>169</v>
      </c>
    </row>
    <row r="36" ht="15" customHeight="1" spans="1:11">
      <c r="A36" s="30">
        <v>32</v>
      </c>
      <c r="B36" s="30" t="s">
        <v>170</v>
      </c>
      <c r="C36" s="30" t="s">
        <v>171</v>
      </c>
      <c r="D36" s="30" t="s">
        <v>172</v>
      </c>
      <c r="E36" s="34">
        <v>115.6</v>
      </c>
      <c r="F36" s="30">
        <v>4</v>
      </c>
      <c r="G36" s="30" t="s">
        <v>30</v>
      </c>
      <c r="H36" s="34">
        <v>283.16</v>
      </c>
      <c r="I36" s="30"/>
      <c r="J36" s="30" t="s">
        <v>173</v>
      </c>
      <c r="K36" s="38" t="s">
        <v>174</v>
      </c>
    </row>
    <row r="37" ht="15" customHeight="1" spans="1:11">
      <c r="A37" s="30">
        <v>33</v>
      </c>
      <c r="B37" s="30" t="s">
        <v>175</v>
      </c>
      <c r="C37" s="30" t="s">
        <v>176</v>
      </c>
      <c r="D37" s="30" t="s">
        <v>177</v>
      </c>
      <c r="E37" s="34">
        <v>116.2</v>
      </c>
      <c r="F37" s="30">
        <v>3</v>
      </c>
      <c r="G37" s="30" t="s">
        <v>30</v>
      </c>
      <c r="H37" s="34">
        <v>212.22</v>
      </c>
      <c r="I37" s="30"/>
      <c r="J37" s="30" t="s">
        <v>178</v>
      </c>
      <c r="K37" s="38" t="s">
        <v>179</v>
      </c>
    </row>
    <row r="38" ht="15" customHeight="1" spans="1:11">
      <c r="A38" s="30">
        <v>34</v>
      </c>
      <c r="B38" s="30" t="s">
        <v>180</v>
      </c>
      <c r="C38" s="30" t="s">
        <v>181</v>
      </c>
      <c r="D38" s="30" t="s">
        <v>182</v>
      </c>
      <c r="E38" s="34">
        <v>116.7</v>
      </c>
      <c r="F38" s="30">
        <v>3</v>
      </c>
      <c r="G38" s="30" t="s">
        <v>30</v>
      </c>
      <c r="H38" s="34">
        <v>243.48</v>
      </c>
      <c r="I38" s="30"/>
      <c r="J38" s="30" t="s">
        <v>183</v>
      </c>
      <c r="K38" s="38" t="s">
        <v>184</v>
      </c>
    </row>
    <row r="39" ht="15" customHeight="1" spans="1:11">
      <c r="A39" s="30">
        <v>35</v>
      </c>
      <c r="B39" s="33" t="s">
        <v>185</v>
      </c>
      <c r="C39" s="32" t="s">
        <v>186</v>
      </c>
      <c r="D39" s="33" t="s">
        <v>187</v>
      </c>
      <c r="E39" s="37">
        <v>67.73</v>
      </c>
      <c r="F39" s="35">
        <v>3</v>
      </c>
      <c r="G39" s="35" t="s">
        <v>30</v>
      </c>
      <c r="H39" s="36" t="s">
        <v>188</v>
      </c>
      <c r="I39" s="30"/>
      <c r="J39" s="33" t="s">
        <v>189</v>
      </c>
      <c r="K39" s="38" t="s">
        <v>190</v>
      </c>
    </row>
    <row r="40" ht="15" customHeight="1" spans="1:11">
      <c r="A40" s="30">
        <v>36</v>
      </c>
      <c r="B40" s="33" t="s">
        <v>191</v>
      </c>
      <c r="C40" s="32" t="s">
        <v>192</v>
      </c>
      <c r="D40" s="33" t="s">
        <v>193</v>
      </c>
      <c r="E40" s="37">
        <v>117.5</v>
      </c>
      <c r="F40" s="35">
        <v>4</v>
      </c>
      <c r="G40" s="35" t="s">
        <v>14</v>
      </c>
      <c r="H40" s="36" t="s">
        <v>194</v>
      </c>
      <c r="I40" s="30"/>
      <c r="J40" s="33" t="s">
        <v>195</v>
      </c>
      <c r="K40" s="38" t="s">
        <v>196</v>
      </c>
    </row>
    <row r="41" ht="15" customHeight="1" spans="1:11">
      <c r="A41" s="30">
        <v>37</v>
      </c>
      <c r="B41" s="30" t="s">
        <v>197</v>
      </c>
      <c r="C41" s="30" t="s">
        <v>198</v>
      </c>
      <c r="D41" s="30" t="s">
        <v>199</v>
      </c>
      <c r="E41" s="34">
        <v>117.04</v>
      </c>
      <c r="F41" s="30">
        <v>3</v>
      </c>
      <c r="G41" s="30" t="s">
        <v>30</v>
      </c>
      <c r="H41" s="34">
        <v>195.06</v>
      </c>
      <c r="I41" s="30"/>
      <c r="J41" s="30" t="s">
        <v>200</v>
      </c>
      <c r="K41" s="38" t="s">
        <v>201</v>
      </c>
    </row>
    <row r="42" ht="15" customHeight="1" spans="1:11">
      <c r="A42" s="30">
        <v>38</v>
      </c>
      <c r="B42" s="30" t="s">
        <v>202</v>
      </c>
      <c r="C42" s="30" t="s">
        <v>203</v>
      </c>
      <c r="D42" s="30" t="s">
        <v>204</v>
      </c>
      <c r="E42" s="34">
        <v>116.9</v>
      </c>
      <c r="F42" s="30">
        <v>3</v>
      </c>
      <c r="G42" s="30" t="s">
        <v>30</v>
      </c>
      <c r="H42" s="34">
        <v>202.9</v>
      </c>
      <c r="I42" s="30"/>
      <c r="J42" s="30" t="s">
        <v>205</v>
      </c>
      <c r="K42" s="38" t="s">
        <v>206</v>
      </c>
    </row>
    <row r="43" ht="15" customHeight="1" spans="1:11">
      <c r="A43" s="30">
        <v>39</v>
      </c>
      <c r="B43" s="30" t="s">
        <v>207</v>
      </c>
      <c r="C43" s="30" t="s">
        <v>208</v>
      </c>
      <c r="D43" s="30" t="s">
        <v>209</v>
      </c>
      <c r="E43" s="34">
        <v>116.9</v>
      </c>
      <c r="F43" s="30">
        <v>3</v>
      </c>
      <c r="G43" s="30" t="s">
        <v>30</v>
      </c>
      <c r="H43" s="34">
        <v>271.24</v>
      </c>
      <c r="I43" s="30"/>
      <c r="J43" s="30" t="s">
        <v>210</v>
      </c>
      <c r="K43" s="38" t="s">
        <v>211</v>
      </c>
    </row>
    <row r="44" ht="15" customHeight="1" spans="1:11">
      <c r="A44" s="30">
        <v>40</v>
      </c>
      <c r="B44" s="30" t="s">
        <v>212</v>
      </c>
      <c r="C44" s="30" t="s">
        <v>213</v>
      </c>
      <c r="D44" s="30" t="s">
        <v>214</v>
      </c>
      <c r="E44" s="34">
        <v>116.6</v>
      </c>
      <c r="F44" s="30">
        <v>2</v>
      </c>
      <c r="G44" s="30" t="s">
        <v>30</v>
      </c>
      <c r="H44" s="34">
        <v>104.6</v>
      </c>
      <c r="I44" s="30"/>
      <c r="J44" s="30" t="s">
        <v>215</v>
      </c>
      <c r="K44" s="38" t="s">
        <v>216</v>
      </c>
    </row>
    <row r="45" ht="15" customHeight="1" spans="1:11">
      <c r="A45" s="30">
        <v>41</v>
      </c>
      <c r="B45" s="30" t="s">
        <v>217</v>
      </c>
      <c r="C45" s="30" t="s">
        <v>218</v>
      </c>
      <c r="D45" s="30" t="s">
        <v>219</v>
      </c>
      <c r="E45" s="34">
        <v>116.4</v>
      </c>
      <c r="F45" s="30">
        <v>3</v>
      </c>
      <c r="G45" s="30" t="s">
        <v>14</v>
      </c>
      <c r="H45" s="34">
        <v>225.4</v>
      </c>
      <c r="I45" s="30"/>
      <c r="J45" s="30" t="s">
        <v>220</v>
      </c>
      <c r="K45" s="38" t="s">
        <v>221</v>
      </c>
    </row>
    <row r="46" ht="15" customHeight="1" spans="1:11">
      <c r="A46" s="30">
        <v>42</v>
      </c>
      <c r="B46" s="30" t="s">
        <v>222</v>
      </c>
      <c r="C46" s="30" t="s">
        <v>223</v>
      </c>
      <c r="D46" s="30" t="s">
        <v>224</v>
      </c>
      <c r="E46" s="34">
        <v>118.9</v>
      </c>
      <c r="F46" s="30">
        <v>3</v>
      </c>
      <c r="G46" s="30" t="s">
        <v>14</v>
      </c>
      <c r="H46" s="34">
        <v>250.48</v>
      </c>
      <c r="I46" s="30"/>
      <c r="J46" s="30" t="s">
        <v>225</v>
      </c>
      <c r="K46" s="38" t="s">
        <v>226</v>
      </c>
    </row>
    <row r="47" ht="15" customHeight="1" spans="1:11">
      <c r="A47" s="30">
        <v>43</v>
      </c>
      <c r="B47" s="30" t="s">
        <v>227</v>
      </c>
      <c r="C47" s="30" t="s">
        <v>228</v>
      </c>
      <c r="D47" s="30" t="s">
        <v>229</v>
      </c>
      <c r="E47" s="34">
        <v>116.5</v>
      </c>
      <c r="F47" s="30">
        <v>3</v>
      </c>
      <c r="G47" s="30" t="s">
        <v>30</v>
      </c>
      <c r="H47" s="34">
        <v>171.62</v>
      </c>
      <c r="I47" s="30"/>
      <c r="J47" s="30" t="s">
        <v>230</v>
      </c>
      <c r="K47" s="38" t="s">
        <v>231</v>
      </c>
    </row>
    <row r="48" ht="15" customHeight="1" spans="1:11">
      <c r="A48" s="30">
        <v>44</v>
      </c>
      <c r="B48" s="30" t="s">
        <v>232</v>
      </c>
      <c r="C48" s="30" t="s">
        <v>233</v>
      </c>
      <c r="D48" s="30" t="s">
        <v>234</v>
      </c>
      <c r="E48" s="34">
        <v>116.2</v>
      </c>
      <c r="F48" s="30">
        <v>3</v>
      </c>
      <c r="G48" s="30" t="s">
        <v>30</v>
      </c>
      <c r="H48" s="34">
        <v>182.61</v>
      </c>
      <c r="I48" s="30"/>
      <c r="J48" s="30" t="s">
        <v>235</v>
      </c>
      <c r="K48" s="38" t="s">
        <v>236</v>
      </c>
    </row>
    <row r="49" ht="15" customHeight="1" spans="1:11">
      <c r="A49" s="30">
        <v>45</v>
      </c>
      <c r="B49" s="30" t="s">
        <v>237</v>
      </c>
      <c r="C49" s="30" t="s">
        <v>238</v>
      </c>
      <c r="D49" s="30" t="s">
        <v>239</v>
      </c>
      <c r="E49" s="34">
        <v>115.9</v>
      </c>
      <c r="F49" s="30">
        <v>3</v>
      </c>
      <c r="G49" s="30" t="s">
        <v>30</v>
      </c>
      <c r="H49" s="34">
        <v>200.67</v>
      </c>
      <c r="I49" s="30"/>
      <c r="J49" s="30" t="s">
        <v>240</v>
      </c>
      <c r="K49" s="38" t="s">
        <v>241</v>
      </c>
    </row>
    <row r="50" ht="15" customHeight="1" spans="1:11">
      <c r="A50" s="30">
        <v>46</v>
      </c>
      <c r="B50" s="33" t="s">
        <v>242</v>
      </c>
      <c r="C50" s="32" t="s">
        <v>243</v>
      </c>
      <c r="D50" s="33" t="s">
        <v>244</v>
      </c>
      <c r="E50" s="37">
        <v>115.8</v>
      </c>
      <c r="F50" s="35">
        <v>3</v>
      </c>
      <c r="G50" s="35" t="s">
        <v>30</v>
      </c>
      <c r="H50" s="36" t="s">
        <v>245</v>
      </c>
      <c r="I50" s="30"/>
      <c r="J50" s="33" t="s">
        <v>246</v>
      </c>
      <c r="K50" s="38" t="s">
        <v>247</v>
      </c>
    </row>
    <row r="51" ht="15" customHeight="1" spans="1:11">
      <c r="A51" s="30">
        <v>47</v>
      </c>
      <c r="B51" s="30" t="s">
        <v>248</v>
      </c>
      <c r="C51" s="30" t="s">
        <v>249</v>
      </c>
      <c r="D51" s="30" t="s">
        <v>250</v>
      </c>
      <c r="E51" s="34">
        <v>94.7</v>
      </c>
      <c r="F51" s="30">
        <v>3</v>
      </c>
      <c r="G51" s="30" t="s">
        <v>30</v>
      </c>
      <c r="H51" s="34">
        <v>194.16</v>
      </c>
      <c r="I51" s="30"/>
      <c r="J51" s="30" t="s">
        <v>251</v>
      </c>
      <c r="K51" s="38" t="s">
        <v>252</v>
      </c>
    </row>
    <row r="52" ht="15" customHeight="1" spans="1:11">
      <c r="A52" s="30">
        <v>48</v>
      </c>
      <c r="B52" s="30" t="s">
        <v>253</v>
      </c>
      <c r="C52" s="30" t="s">
        <v>254</v>
      </c>
      <c r="D52" s="30" t="s">
        <v>255</v>
      </c>
      <c r="E52" s="34">
        <v>97.28</v>
      </c>
      <c r="F52" s="30">
        <v>3</v>
      </c>
      <c r="G52" s="30" t="s">
        <v>30</v>
      </c>
      <c r="H52" s="34">
        <v>205.84</v>
      </c>
      <c r="I52" s="30"/>
      <c r="J52" s="30" t="s">
        <v>256</v>
      </c>
      <c r="K52" s="38" t="s">
        <v>257</v>
      </c>
    </row>
    <row r="53" ht="15" customHeight="1" spans="1:11">
      <c r="A53" s="30">
        <v>49</v>
      </c>
      <c r="B53" s="30" t="s">
        <v>258</v>
      </c>
      <c r="C53" s="30" t="s">
        <v>259</v>
      </c>
      <c r="D53" s="30" t="s">
        <v>260</v>
      </c>
      <c r="E53" s="34">
        <v>117.1</v>
      </c>
      <c r="F53" s="30">
        <v>3</v>
      </c>
      <c r="G53" s="30" t="s">
        <v>30</v>
      </c>
      <c r="H53" s="34">
        <v>304.24</v>
      </c>
      <c r="I53" s="30"/>
      <c r="J53" s="30" t="s">
        <v>261</v>
      </c>
      <c r="K53" s="38" t="s">
        <v>262</v>
      </c>
    </row>
    <row r="54" ht="15" customHeight="1" spans="1:11">
      <c r="A54" s="30">
        <v>50</v>
      </c>
      <c r="B54" s="33" t="s">
        <v>263</v>
      </c>
      <c r="C54" s="32" t="s">
        <v>264</v>
      </c>
      <c r="D54" s="33" t="s">
        <v>265</v>
      </c>
      <c r="E54" s="37">
        <v>116.6</v>
      </c>
      <c r="F54" s="35">
        <v>3</v>
      </c>
      <c r="G54" s="35" t="s">
        <v>30</v>
      </c>
      <c r="H54" s="36">
        <v>180.69</v>
      </c>
      <c r="I54" s="30"/>
      <c r="J54" s="33" t="s">
        <v>266</v>
      </c>
      <c r="K54" s="38" t="s">
        <v>267</v>
      </c>
    </row>
    <row r="55" ht="15" customHeight="1" spans="1:11">
      <c r="A55" s="30">
        <v>51</v>
      </c>
      <c r="B55" s="30" t="s">
        <v>268</v>
      </c>
      <c r="C55" s="30" t="s">
        <v>269</v>
      </c>
      <c r="D55" s="30" t="s">
        <v>270</v>
      </c>
      <c r="E55" s="34">
        <v>117.7</v>
      </c>
      <c r="F55" s="30">
        <v>3</v>
      </c>
      <c r="G55" s="30" t="s">
        <v>30</v>
      </c>
      <c r="H55" s="34">
        <v>208.76</v>
      </c>
      <c r="I55" s="30"/>
      <c r="J55" s="30" t="s">
        <v>271</v>
      </c>
      <c r="K55" s="38" t="s">
        <v>272</v>
      </c>
    </row>
    <row r="56" ht="15" customHeight="1" spans="1:11">
      <c r="A56" s="30">
        <v>52</v>
      </c>
      <c r="B56" s="30" t="s">
        <v>273</v>
      </c>
      <c r="C56" s="30" t="s">
        <v>274</v>
      </c>
      <c r="D56" s="30" t="s">
        <v>275</v>
      </c>
      <c r="E56" s="34">
        <v>115.7</v>
      </c>
      <c r="F56" s="30">
        <v>3</v>
      </c>
      <c r="G56" s="30" t="s">
        <v>30</v>
      </c>
      <c r="H56" s="34">
        <v>254.46</v>
      </c>
      <c r="I56" s="30"/>
      <c r="J56" s="30" t="s">
        <v>276</v>
      </c>
      <c r="K56" s="38" t="s">
        <v>277</v>
      </c>
    </row>
    <row r="57" ht="15" customHeight="1" spans="1:11">
      <c r="A57" s="30">
        <v>53</v>
      </c>
      <c r="B57" s="30" t="s">
        <v>278</v>
      </c>
      <c r="C57" s="30" t="s">
        <v>279</v>
      </c>
      <c r="D57" s="30" t="s">
        <v>280</v>
      </c>
      <c r="E57" s="34">
        <v>115.8</v>
      </c>
      <c r="F57" s="30">
        <v>3</v>
      </c>
      <c r="G57" s="30" t="s">
        <v>30</v>
      </c>
      <c r="H57" s="34">
        <v>241.4</v>
      </c>
      <c r="I57" s="30"/>
      <c r="J57" s="30" t="s">
        <v>281</v>
      </c>
      <c r="K57" s="38" t="s">
        <v>282</v>
      </c>
    </row>
    <row r="58" ht="15" customHeight="1" spans="1:11">
      <c r="A58" s="30">
        <v>54</v>
      </c>
      <c r="B58" s="30" t="s">
        <v>283</v>
      </c>
      <c r="C58" s="30" t="s">
        <v>284</v>
      </c>
      <c r="D58" s="30" t="s">
        <v>285</v>
      </c>
      <c r="E58" s="34">
        <v>115.8</v>
      </c>
      <c r="F58" s="30">
        <v>2</v>
      </c>
      <c r="G58" s="30" t="s">
        <v>30</v>
      </c>
      <c r="H58" s="34">
        <v>186.3</v>
      </c>
      <c r="I58" s="30"/>
      <c r="J58" s="30" t="s">
        <v>286</v>
      </c>
      <c r="K58" s="38" t="s">
        <v>287</v>
      </c>
    </row>
    <row r="59" ht="15" customHeight="1" spans="1:11">
      <c r="A59" s="30">
        <v>55</v>
      </c>
      <c r="B59" s="30" t="s">
        <v>288</v>
      </c>
      <c r="C59" s="30" t="s">
        <v>289</v>
      </c>
      <c r="D59" s="30" t="s">
        <v>290</v>
      </c>
      <c r="E59" s="34">
        <v>119.6</v>
      </c>
      <c r="F59" s="30">
        <v>3</v>
      </c>
      <c r="G59" s="30" t="s">
        <v>14</v>
      </c>
      <c r="H59" s="34">
        <v>210.88</v>
      </c>
      <c r="I59" s="30"/>
      <c r="J59" s="30" t="s">
        <v>291</v>
      </c>
      <c r="K59" s="38" t="s">
        <v>292</v>
      </c>
    </row>
    <row r="60" ht="15" customHeight="1" spans="1:11">
      <c r="A60" s="30">
        <v>56</v>
      </c>
      <c r="B60" s="30" t="s">
        <v>293</v>
      </c>
      <c r="C60" s="30" t="s">
        <v>294</v>
      </c>
      <c r="D60" s="30" t="s">
        <v>295</v>
      </c>
      <c r="E60" s="34">
        <v>117.44</v>
      </c>
      <c r="F60" s="30">
        <v>1</v>
      </c>
      <c r="G60" s="30" t="s">
        <v>14</v>
      </c>
      <c r="H60" s="34">
        <v>94.66</v>
      </c>
      <c r="I60" s="30"/>
      <c r="J60" s="30" t="s">
        <v>296</v>
      </c>
      <c r="K60" s="38" t="s">
        <v>297</v>
      </c>
    </row>
    <row r="61" ht="15" customHeight="1" spans="1:11">
      <c r="A61" s="30">
        <v>57</v>
      </c>
      <c r="B61" s="30" t="s">
        <v>298</v>
      </c>
      <c r="C61" s="30" t="s">
        <v>299</v>
      </c>
      <c r="D61" s="30" t="s">
        <v>300</v>
      </c>
      <c r="E61" s="34">
        <v>118</v>
      </c>
      <c r="F61" s="30">
        <v>3</v>
      </c>
      <c r="G61" s="30" t="s">
        <v>14</v>
      </c>
      <c r="H61" s="34">
        <v>258.18</v>
      </c>
      <c r="I61" s="30"/>
      <c r="J61" s="30" t="s">
        <v>301</v>
      </c>
      <c r="K61" s="38" t="s">
        <v>302</v>
      </c>
    </row>
    <row r="62" ht="15" customHeight="1" spans="1:11">
      <c r="A62" s="30">
        <v>58</v>
      </c>
      <c r="B62" s="30" t="s">
        <v>303</v>
      </c>
      <c r="C62" s="30" t="s">
        <v>304</v>
      </c>
      <c r="D62" s="30" t="s">
        <v>305</v>
      </c>
      <c r="E62" s="34">
        <v>117.11</v>
      </c>
      <c r="F62" s="30">
        <v>2</v>
      </c>
      <c r="G62" s="30" t="s">
        <v>14</v>
      </c>
      <c r="H62" s="34">
        <v>194.54</v>
      </c>
      <c r="I62" s="30"/>
      <c r="J62" s="30" t="s">
        <v>306</v>
      </c>
      <c r="K62" s="38" t="s">
        <v>307</v>
      </c>
    </row>
    <row r="63" ht="15" customHeight="1" spans="1:11">
      <c r="A63" s="30">
        <v>59</v>
      </c>
      <c r="B63" s="30" t="s">
        <v>308</v>
      </c>
      <c r="C63" s="30" t="s">
        <v>309</v>
      </c>
      <c r="D63" s="30" t="s">
        <v>310</v>
      </c>
      <c r="E63" s="34">
        <v>116.2</v>
      </c>
      <c r="F63" s="30">
        <v>3</v>
      </c>
      <c r="G63" s="30" t="s">
        <v>14</v>
      </c>
      <c r="H63" s="34">
        <v>264.34</v>
      </c>
      <c r="I63" s="30"/>
      <c r="J63" s="30" t="s">
        <v>311</v>
      </c>
      <c r="K63" s="38" t="s">
        <v>312</v>
      </c>
    </row>
    <row r="64" ht="15" customHeight="1" spans="1:11">
      <c r="A64" s="30">
        <v>60</v>
      </c>
      <c r="B64" s="30" t="s">
        <v>313</v>
      </c>
      <c r="C64" s="30" t="s">
        <v>314</v>
      </c>
      <c r="D64" s="30" t="s">
        <v>315</v>
      </c>
      <c r="E64" s="34">
        <v>115.6</v>
      </c>
      <c r="F64" s="30">
        <v>3</v>
      </c>
      <c r="G64" s="30" t="s">
        <v>14</v>
      </c>
      <c r="H64" s="34">
        <v>214.06</v>
      </c>
      <c r="I64" s="30"/>
      <c r="J64" s="30" t="s">
        <v>316</v>
      </c>
      <c r="K64" s="38" t="s">
        <v>317</v>
      </c>
    </row>
    <row r="65" ht="15" customHeight="1" spans="1:11">
      <c r="A65" s="30">
        <v>61</v>
      </c>
      <c r="B65" s="30" t="s">
        <v>318</v>
      </c>
      <c r="C65" s="30" t="s">
        <v>319</v>
      </c>
      <c r="D65" s="30" t="s">
        <v>320</v>
      </c>
      <c r="E65" s="34">
        <v>116.11</v>
      </c>
      <c r="F65" s="30">
        <v>2</v>
      </c>
      <c r="G65" s="30" t="s">
        <v>14</v>
      </c>
      <c r="H65" s="34">
        <v>199.82</v>
      </c>
      <c r="I65" s="30"/>
      <c r="J65" s="30" t="s">
        <v>321</v>
      </c>
      <c r="K65" s="38" t="s">
        <v>322</v>
      </c>
    </row>
    <row r="66" ht="15" customHeight="1" spans="1:11">
      <c r="A66" s="30">
        <v>62</v>
      </c>
      <c r="B66" s="30" t="s">
        <v>323</v>
      </c>
      <c r="C66" s="30" t="s">
        <v>324</v>
      </c>
      <c r="D66" s="30" t="s">
        <v>325</v>
      </c>
      <c r="E66" s="34">
        <v>116.11</v>
      </c>
      <c r="F66" s="30">
        <v>3</v>
      </c>
      <c r="G66" s="30" t="s">
        <v>30</v>
      </c>
      <c r="H66" s="34">
        <v>251.12</v>
      </c>
      <c r="I66" s="30"/>
      <c r="J66" s="30" t="s">
        <v>326</v>
      </c>
      <c r="K66" s="38" t="s">
        <v>327</v>
      </c>
    </row>
    <row r="67" ht="15" customHeight="1" spans="1:11">
      <c r="A67" s="30">
        <v>63</v>
      </c>
      <c r="B67" s="30" t="s">
        <v>328</v>
      </c>
      <c r="C67" s="30" t="s">
        <v>329</v>
      </c>
      <c r="D67" s="30" t="s">
        <v>330</v>
      </c>
      <c r="E67" s="34">
        <v>96.72</v>
      </c>
      <c r="F67" s="30">
        <v>2</v>
      </c>
      <c r="G67" s="30" t="s">
        <v>30</v>
      </c>
      <c r="H67" s="34">
        <v>123.91</v>
      </c>
      <c r="I67" s="30"/>
      <c r="J67" s="30" t="s">
        <v>331</v>
      </c>
      <c r="K67" s="38" t="s">
        <v>332</v>
      </c>
    </row>
    <row r="68" ht="15" customHeight="1" spans="1:11">
      <c r="A68" s="30">
        <v>64</v>
      </c>
      <c r="B68" s="30" t="s">
        <v>333</v>
      </c>
      <c r="C68" s="30" t="s">
        <v>334</v>
      </c>
      <c r="D68" s="30" t="s">
        <v>335</v>
      </c>
      <c r="E68" s="34">
        <v>96.8</v>
      </c>
      <c r="F68" s="30">
        <v>3</v>
      </c>
      <c r="G68" s="30" t="s">
        <v>30</v>
      </c>
      <c r="H68" s="34">
        <v>153.3</v>
      </c>
      <c r="I68" s="30"/>
      <c r="J68" s="30" t="s">
        <v>336</v>
      </c>
      <c r="K68" s="38" t="s">
        <v>337</v>
      </c>
    </row>
    <row r="69" ht="15" customHeight="1" spans="1:11">
      <c r="A69" s="30">
        <v>65</v>
      </c>
      <c r="B69" s="30" t="s">
        <v>338</v>
      </c>
      <c r="C69" s="30" t="s">
        <v>339</v>
      </c>
      <c r="D69" s="30" t="s">
        <v>340</v>
      </c>
      <c r="E69" s="34">
        <v>115.9</v>
      </c>
      <c r="F69" s="30">
        <v>4</v>
      </c>
      <c r="G69" s="30" t="s">
        <v>14</v>
      </c>
      <c r="H69" s="34">
        <v>308.12</v>
      </c>
      <c r="I69" s="30"/>
      <c r="J69" s="30" t="s">
        <v>341</v>
      </c>
      <c r="K69" s="38" t="s">
        <v>342</v>
      </c>
    </row>
    <row r="70" ht="15" customHeight="1" spans="1:11">
      <c r="A70" s="30">
        <v>66</v>
      </c>
      <c r="B70" s="30" t="s">
        <v>343</v>
      </c>
      <c r="C70" s="30" t="s">
        <v>344</v>
      </c>
      <c r="D70" s="30" t="s">
        <v>345</v>
      </c>
      <c r="E70" s="34">
        <v>116.5</v>
      </c>
      <c r="F70" s="30">
        <v>4</v>
      </c>
      <c r="G70" s="30" t="s">
        <v>14</v>
      </c>
      <c r="H70" s="34">
        <v>306.92</v>
      </c>
      <c r="I70" s="30"/>
      <c r="J70" s="30" t="s">
        <v>346</v>
      </c>
      <c r="K70" s="38" t="s">
        <v>347</v>
      </c>
    </row>
    <row r="71" ht="15" customHeight="1" spans="1:11">
      <c r="A71" s="30">
        <v>67</v>
      </c>
      <c r="B71" s="30" t="s">
        <v>348</v>
      </c>
      <c r="C71" s="30" t="s">
        <v>349</v>
      </c>
      <c r="D71" s="30" t="s">
        <v>350</v>
      </c>
      <c r="E71" s="34">
        <v>77.2</v>
      </c>
      <c r="F71" s="30">
        <v>3</v>
      </c>
      <c r="G71" s="30" t="s">
        <v>14</v>
      </c>
      <c r="H71" s="34">
        <v>197.53</v>
      </c>
      <c r="I71" s="30"/>
      <c r="J71" s="30" t="s">
        <v>351</v>
      </c>
      <c r="K71" s="38" t="s">
        <v>352</v>
      </c>
    </row>
    <row r="72" ht="15" customHeight="1" spans="1:11">
      <c r="A72" s="30">
        <v>68</v>
      </c>
      <c r="B72" s="30" t="s">
        <v>353</v>
      </c>
      <c r="C72" s="30" t="s">
        <v>354</v>
      </c>
      <c r="D72" s="30" t="s">
        <v>355</v>
      </c>
      <c r="E72" s="34">
        <v>116.6</v>
      </c>
      <c r="F72" s="30">
        <v>3</v>
      </c>
      <c r="G72" s="30" t="s">
        <v>14</v>
      </c>
      <c r="H72" s="34">
        <v>215.28</v>
      </c>
      <c r="I72" s="30"/>
      <c r="J72" s="30" t="s">
        <v>356</v>
      </c>
      <c r="K72" s="38" t="s">
        <v>357</v>
      </c>
    </row>
    <row r="73" ht="15" customHeight="1" spans="1:11">
      <c r="A73" s="30">
        <v>69</v>
      </c>
      <c r="B73" s="30" t="s">
        <v>358</v>
      </c>
      <c r="C73" s="30" t="s">
        <v>359</v>
      </c>
      <c r="D73" s="30" t="s">
        <v>360</v>
      </c>
      <c r="E73" s="34">
        <v>117.7</v>
      </c>
      <c r="F73" s="30">
        <v>3</v>
      </c>
      <c r="G73" s="30" t="s">
        <v>14</v>
      </c>
      <c r="H73" s="34">
        <v>205.51</v>
      </c>
      <c r="I73" s="30"/>
      <c r="J73" s="30" t="s">
        <v>361</v>
      </c>
      <c r="K73" s="38" t="s">
        <v>362</v>
      </c>
    </row>
    <row r="74" ht="15" customHeight="1" spans="1:11">
      <c r="A74" s="30">
        <v>70</v>
      </c>
      <c r="B74" s="30" t="s">
        <v>363</v>
      </c>
      <c r="C74" s="30" t="s">
        <v>364</v>
      </c>
      <c r="D74" s="30" t="s">
        <v>365</v>
      </c>
      <c r="E74" s="34">
        <v>116</v>
      </c>
      <c r="F74" s="30">
        <v>3</v>
      </c>
      <c r="G74" s="30" t="s">
        <v>14</v>
      </c>
      <c r="H74" s="34">
        <v>223.94</v>
      </c>
      <c r="I74" s="30"/>
      <c r="J74" s="30" t="s">
        <v>366</v>
      </c>
      <c r="K74" s="38" t="s">
        <v>367</v>
      </c>
    </row>
    <row r="75" ht="15" customHeight="1" spans="1:11">
      <c r="A75" s="30">
        <v>71</v>
      </c>
      <c r="B75" s="33" t="s">
        <v>368</v>
      </c>
      <c r="C75" s="32" t="s">
        <v>369</v>
      </c>
      <c r="D75" s="33" t="s">
        <v>370</v>
      </c>
      <c r="E75" s="37">
        <v>116.4</v>
      </c>
      <c r="F75" s="35">
        <v>3</v>
      </c>
      <c r="G75" s="35" t="s">
        <v>14</v>
      </c>
      <c r="H75" s="36" t="s">
        <v>371</v>
      </c>
      <c r="I75" s="30"/>
      <c r="J75" s="33" t="s">
        <v>372</v>
      </c>
      <c r="K75" s="38" t="s">
        <v>373</v>
      </c>
    </row>
    <row r="76" ht="15" customHeight="1" spans="1:11">
      <c r="A76" s="30">
        <v>72</v>
      </c>
      <c r="B76" s="30" t="s">
        <v>374</v>
      </c>
      <c r="C76" s="30" t="s">
        <v>375</v>
      </c>
      <c r="D76" s="30" t="s">
        <v>376</v>
      </c>
      <c r="E76" s="34">
        <v>116</v>
      </c>
      <c r="F76" s="30">
        <v>3</v>
      </c>
      <c r="G76" s="30" t="s">
        <v>14</v>
      </c>
      <c r="H76" s="34">
        <v>311.96</v>
      </c>
      <c r="I76" s="30"/>
      <c r="J76" s="30" t="s">
        <v>377</v>
      </c>
      <c r="K76" s="38" t="s">
        <v>378</v>
      </c>
    </row>
    <row r="77" ht="15" customHeight="1" spans="1:11">
      <c r="A77" s="30">
        <v>73</v>
      </c>
      <c r="B77" s="30" t="s">
        <v>379</v>
      </c>
      <c r="C77" s="30" t="s">
        <v>380</v>
      </c>
      <c r="D77" s="30" t="s">
        <v>381</v>
      </c>
      <c r="E77" s="34">
        <v>57.08</v>
      </c>
      <c r="F77" s="30">
        <v>2</v>
      </c>
      <c r="G77" s="30" t="s">
        <v>30</v>
      </c>
      <c r="H77" s="34">
        <v>97.64</v>
      </c>
      <c r="I77" s="30"/>
      <c r="J77" s="30" t="s">
        <v>382</v>
      </c>
      <c r="K77" s="38" t="s">
        <v>383</v>
      </c>
    </row>
    <row r="78" ht="15" customHeight="1" spans="1:11">
      <c r="A78" s="30">
        <v>74</v>
      </c>
      <c r="B78" s="30" t="s">
        <v>384</v>
      </c>
      <c r="C78" s="30" t="s">
        <v>385</v>
      </c>
      <c r="D78" s="30" t="s">
        <v>386</v>
      </c>
      <c r="E78" s="34">
        <v>92.36</v>
      </c>
      <c r="F78" s="30">
        <v>1</v>
      </c>
      <c r="G78" s="30" t="s">
        <v>30</v>
      </c>
      <c r="H78" s="34">
        <v>92.36</v>
      </c>
      <c r="I78" s="30"/>
      <c r="J78" s="30" t="s">
        <v>387</v>
      </c>
      <c r="K78" s="38" t="s">
        <v>388</v>
      </c>
    </row>
    <row r="79" ht="15" customHeight="1" spans="1:11">
      <c r="A79" s="30">
        <v>75</v>
      </c>
      <c r="B79" s="33" t="s">
        <v>389</v>
      </c>
      <c r="C79" s="32" t="s">
        <v>390</v>
      </c>
      <c r="D79" s="33" t="s">
        <v>391</v>
      </c>
      <c r="E79" s="37">
        <v>115.4</v>
      </c>
      <c r="F79" s="35">
        <v>3</v>
      </c>
      <c r="G79" s="35" t="s">
        <v>14</v>
      </c>
      <c r="H79" s="36" t="s">
        <v>392</v>
      </c>
      <c r="I79" s="30"/>
      <c r="J79" s="33" t="s">
        <v>393</v>
      </c>
      <c r="K79" s="38" t="s">
        <v>394</v>
      </c>
    </row>
    <row r="80" ht="15" customHeight="1" spans="1:11">
      <c r="A80" s="30">
        <v>76</v>
      </c>
      <c r="B80" s="33" t="s">
        <v>395</v>
      </c>
      <c r="C80" s="32" t="s">
        <v>396</v>
      </c>
      <c r="D80" s="33" t="s">
        <v>397</v>
      </c>
      <c r="E80" s="37">
        <v>115.92</v>
      </c>
      <c r="F80" s="35">
        <v>3</v>
      </c>
      <c r="G80" s="35" t="s">
        <v>14</v>
      </c>
      <c r="H80" s="36">
        <v>229.78</v>
      </c>
      <c r="I80" s="30"/>
      <c r="J80" s="33" t="s">
        <v>398</v>
      </c>
      <c r="K80" s="38" t="s">
        <v>399</v>
      </c>
    </row>
    <row r="81" ht="15" customHeight="1" spans="1:11">
      <c r="A81" s="30">
        <v>77</v>
      </c>
      <c r="B81" s="30" t="s">
        <v>400</v>
      </c>
      <c r="C81" s="30" t="s">
        <v>401</v>
      </c>
      <c r="D81" s="30" t="s">
        <v>402</v>
      </c>
      <c r="E81" s="34">
        <v>115.53</v>
      </c>
      <c r="F81" s="30">
        <v>3</v>
      </c>
      <c r="G81" s="30" t="s">
        <v>14</v>
      </c>
      <c r="H81" s="34">
        <v>315.14</v>
      </c>
      <c r="I81" s="30"/>
      <c r="J81" s="30" t="s">
        <v>403</v>
      </c>
      <c r="K81" s="38" t="s">
        <v>404</v>
      </c>
    </row>
    <row r="82" ht="15" customHeight="1" spans="1:11">
      <c r="A82" s="30">
        <v>78</v>
      </c>
      <c r="B82" s="30" t="s">
        <v>405</v>
      </c>
      <c r="C82" s="30" t="s">
        <v>406</v>
      </c>
      <c r="D82" s="30" t="s">
        <v>407</v>
      </c>
      <c r="E82" s="34">
        <v>116.3</v>
      </c>
      <c r="F82" s="30">
        <v>3</v>
      </c>
      <c r="G82" s="30" t="s">
        <v>14</v>
      </c>
      <c r="H82" s="34">
        <v>223.72</v>
      </c>
      <c r="I82" s="30"/>
      <c r="J82" s="30" t="s">
        <v>408</v>
      </c>
      <c r="K82" s="38" t="s">
        <v>409</v>
      </c>
    </row>
    <row r="83" ht="15" customHeight="1" spans="1:11">
      <c r="A83" s="30">
        <v>79</v>
      </c>
      <c r="B83" s="30" t="s">
        <v>410</v>
      </c>
      <c r="C83" s="30" t="s">
        <v>411</v>
      </c>
      <c r="D83" s="30" t="s">
        <v>412</v>
      </c>
      <c r="E83" s="34">
        <v>116.34</v>
      </c>
      <c r="F83" s="30">
        <v>3</v>
      </c>
      <c r="G83" s="30" t="s">
        <v>14</v>
      </c>
      <c r="H83" s="34">
        <v>247.41</v>
      </c>
      <c r="I83" s="30"/>
      <c r="J83" s="30" t="s">
        <v>413</v>
      </c>
      <c r="K83" s="38" t="s">
        <v>414</v>
      </c>
    </row>
    <row r="84" ht="15" customHeight="1" spans="1:11">
      <c r="A84" s="30">
        <v>80</v>
      </c>
      <c r="B84" s="30" t="s">
        <v>415</v>
      </c>
      <c r="C84" s="30" t="s">
        <v>416</v>
      </c>
      <c r="D84" s="30" t="s">
        <v>417</v>
      </c>
      <c r="E84" s="34">
        <v>116.4</v>
      </c>
      <c r="F84" s="30">
        <v>2</v>
      </c>
      <c r="G84" s="30" t="s">
        <v>14</v>
      </c>
      <c r="H84" s="34">
        <v>182.9</v>
      </c>
      <c r="I84" s="30"/>
      <c r="J84" s="30" t="s">
        <v>418</v>
      </c>
      <c r="K84" s="38" t="s">
        <v>419</v>
      </c>
    </row>
    <row r="85" ht="15" customHeight="1" spans="1:11">
      <c r="A85" s="30">
        <v>81</v>
      </c>
      <c r="B85" s="30" t="s">
        <v>420</v>
      </c>
      <c r="C85" s="30" t="s">
        <v>421</v>
      </c>
      <c r="D85" s="30" t="s">
        <v>422</v>
      </c>
      <c r="E85" s="34">
        <v>115.86</v>
      </c>
      <c r="F85" s="30">
        <v>3</v>
      </c>
      <c r="G85" s="30" t="s">
        <v>14</v>
      </c>
      <c r="H85" s="34">
        <v>205.84</v>
      </c>
      <c r="I85" s="30"/>
      <c r="J85" s="30" t="s">
        <v>423</v>
      </c>
      <c r="K85" s="38" t="s">
        <v>424</v>
      </c>
    </row>
    <row r="86" ht="15" customHeight="1" spans="1:11">
      <c r="A86" s="30">
        <v>82</v>
      </c>
      <c r="B86" s="30" t="s">
        <v>425</v>
      </c>
      <c r="C86" s="30" t="s">
        <v>426</v>
      </c>
      <c r="D86" s="30" t="s">
        <v>427</v>
      </c>
      <c r="E86" s="34">
        <v>115.9</v>
      </c>
      <c r="F86" s="30">
        <v>3</v>
      </c>
      <c r="G86" s="30" t="s">
        <v>14</v>
      </c>
      <c r="H86" s="34">
        <v>238.57</v>
      </c>
      <c r="I86" s="30"/>
      <c r="J86" s="30" t="s">
        <v>428</v>
      </c>
      <c r="K86" s="38" t="s">
        <v>429</v>
      </c>
    </row>
    <row r="87" ht="15" customHeight="1" spans="1:11">
      <c r="A87" s="30">
        <v>83</v>
      </c>
      <c r="B87" s="30" t="s">
        <v>430</v>
      </c>
      <c r="C87" s="30" t="s">
        <v>431</v>
      </c>
      <c r="D87" s="30" t="s">
        <v>432</v>
      </c>
      <c r="E87" s="34">
        <v>115.6</v>
      </c>
      <c r="F87" s="30">
        <v>3</v>
      </c>
      <c r="G87" s="30" t="s">
        <v>14</v>
      </c>
      <c r="H87" s="34">
        <v>218.92</v>
      </c>
      <c r="I87" s="30"/>
      <c r="J87" s="30" t="s">
        <v>433</v>
      </c>
      <c r="K87" s="38" t="s">
        <v>434</v>
      </c>
    </row>
    <row r="88" ht="15" customHeight="1" spans="1:11">
      <c r="A88" s="30">
        <v>84</v>
      </c>
      <c r="B88" s="30" t="s">
        <v>435</v>
      </c>
      <c r="C88" s="30" t="s">
        <v>213</v>
      </c>
      <c r="D88" s="30" t="s">
        <v>436</v>
      </c>
      <c r="E88" s="34">
        <v>51.23</v>
      </c>
      <c r="F88" s="30">
        <v>2</v>
      </c>
      <c r="G88" s="30" t="s">
        <v>30</v>
      </c>
      <c r="H88" s="34">
        <v>85.67</v>
      </c>
      <c r="I88" s="30"/>
      <c r="J88" s="30" t="s">
        <v>437</v>
      </c>
      <c r="K88" s="38" t="s">
        <v>438</v>
      </c>
    </row>
    <row r="89" ht="15" customHeight="1" spans="1:11">
      <c r="A89" s="30">
        <v>85</v>
      </c>
      <c r="B89" s="30" t="s">
        <v>439</v>
      </c>
      <c r="C89" s="30" t="s">
        <v>440</v>
      </c>
      <c r="D89" s="30" t="s">
        <v>441</v>
      </c>
      <c r="E89" s="34">
        <v>116.92</v>
      </c>
      <c r="F89" s="30">
        <v>3</v>
      </c>
      <c r="G89" s="30" t="s">
        <v>14</v>
      </c>
      <c r="H89" s="34">
        <v>249.48</v>
      </c>
      <c r="I89" s="30"/>
      <c r="J89" s="30" t="s">
        <v>442</v>
      </c>
      <c r="K89" s="38" t="s">
        <v>443</v>
      </c>
    </row>
    <row r="90" ht="15" customHeight="1" spans="1:11">
      <c r="A90" s="30">
        <v>86</v>
      </c>
      <c r="B90" s="30" t="s">
        <v>444</v>
      </c>
      <c r="C90" s="30" t="s">
        <v>150</v>
      </c>
      <c r="D90" s="30" t="s">
        <v>445</v>
      </c>
      <c r="E90" s="34">
        <v>115.3</v>
      </c>
      <c r="F90" s="30">
        <v>3</v>
      </c>
      <c r="G90" s="30" t="s">
        <v>14</v>
      </c>
      <c r="H90" s="34">
        <v>250.57</v>
      </c>
      <c r="I90" s="30"/>
      <c r="J90" s="30" t="s">
        <v>446</v>
      </c>
      <c r="K90" s="38" t="s">
        <v>447</v>
      </c>
    </row>
    <row r="91" ht="15" customHeight="1" spans="1:11">
      <c r="A91" s="30">
        <v>87</v>
      </c>
      <c r="B91" s="30" t="s">
        <v>448</v>
      </c>
      <c r="C91" s="30" t="s">
        <v>449</v>
      </c>
      <c r="D91" s="30" t="s">
        <v>450</v>
      </c>
      <c r="E91" s="34">
        <v>115.7</v>
      </c>
      <c r="F91" s="30">
        <v>3</v>
      </c>
      <c r="G91" s="30" t="s">
        <v>14</v>
      </c>
      <c r="H91" s="34">
        <v>235.48</v>
      </c>
      <c r="I91" s="30"/>
      <c r="J91" s="30" t="s">
        <v>451</v>
      </c>
      <c r="K91" s="38" t="s">
        <v>452</v>
      </c>
    </row>
    <row r="92" ht="15" customHeight="1" spans="1:11">
      <c r="A92" s="30">
        <v>88</v>
      </c>
      <c r="B92" s="30" t="s">
        <v>453</v>
      </c>
      <c r="C92" s="30" t="s">
        <v>454</v>
      </c>
      <c r="D92" s="30" t="s">
        <v>455</v>
      </c>
      <c r="E92" s="34">
        <v>115.6</v>
      </c>
      <c r="F92" s="30">
        <v>3</v>
      </c>
      <c r="G92" s="30" t="s">
        <v>14</v>
      </c>
      <c r="H92" s="34">
        <v>194.54</v>
      </c>
      <c r="I92" s="30"/>
      <c r="J92" s="30" t="s">
        <v>456</v>
      </c>
      <c r="K92" s="38" t="s">
        <v>457</v>
      </c>
    </row>
    <row r="93" ht="15" customHeight="1" spans="1:11">
      <c r="A93" s="30">
        <v>89</v>
      </c>
      <c r="B93" s="30" t="s">
        <v>458</v>
      </c>
      <c r="C93" s="30" t="s">
        <v>459</v>
      </c>
      <c r="D93" s="30" t="s">
        <v>460</v>
      </c>
      <c r="E93" s="34">
        <v>114.97</v>
      </c>
      <c r="F93" s="30">
        <v>2</v>
      </c>
      <c r="G93" s="30" t="s">
        <v>14</v>
      </c>
      <c r="H93" s="34">
        <v>180.69</v>
      </c>
      <c r="I93" s="30"/>
      <c r="J93" s="30" t="s">
        <v>461</v>
      </c>
      <c r="K93" s="38" t="s">
        <v>462</v>
      </c>
    </row>
    <row r="94" ht="15" customHeight="1" spans="1:11">
      <c r="A94" s="30">
        <v>90</v>
      </c>
      <c r="B94" s="33" t="s">
        <v>463</v>
      </c>
      <c r="C94" s="32" t="s">
        <v>464</v>
      </c>
      <c r="D94" s="33" t="s">
        <v>465</v>
      </c>
      <c r="E94" s="37">
        <v>116.02</v>
      </c>
      <c r="F94" s="35">
        <v>3</v>
      </c>
      <c r="G94" s="35" t="s">
        <v>14</v>
      </c>
      <c r="H94" s="36">
        <v>239.26</v>
      </c>
      <c r="I94" s="30"/>
      <c r="J94" s="33" t="s">
        <v>466</v>
      </c>
      <c r="K94" s="38" t="s">
        <v>467</v>
      </c>
    </row>
    <row r="95" ht="15" customHeight="1" spans="1:11">
      <c r="A95" s="30">
        <v>91</v>
      </c>
      <c r="B95" s="30" t="s">
        <v>468</v>
      </c>
      <c r="C95" s="30" t="s">
        <v>469</v>
      </c>
      <c r="D95" s="30" t="s">
        <v>470</v>
      </c>
      <c r="E95" s="34">
        <v>115.26</v>
      </c>
      <c r="F95" s="30">
        <v>2</v>
      </c>
      <c r="G95" s="30" t="s">
        <v>14</v>
      </c>
      <c r="H95" s="34">
        <v>190.26</v>
      </c>
      <c r="I95" s="30"/>
      <c r="J95" s="30" t="s">
        <v>471</v>
      </c>
      <c r="K95" s="38" t="s">
        <v>472</v>
      </c>
    </row>
    <row r="96" ht="15" customHeight="1" spans="1:11">
      <c r="A96" s="30">
        <v>92</v>
      </c>
      <c r="B96" s="30" t="s">
        <v>473</v>
      </c>
      <c r="C96" s="30" t="s">
        <v>474</v>
      </c>
      <c r="D96" s="30" t="s">
        <v>475</v>
      </c>
      <c r="E96" s="34">
        <v>115.9</v>
      </c>
      <c r="F96" s="30">
        <v>3</v>
      </c>
      <c r="G96" s="30" t="s">
        <v>14</v>
      </c>
      <c r="H96" s="34">
        <v>220.58</v>
      </c>
      <c r="I96" s="30"/>
      <c r="J96" s="30" t="s">
        <v>476</v>
      </c>
      <c r="K96" s="38" t="s">
        <v>477</v>
      </c>
    </row>
    <row r="97" ht="15" customHeight="1" spans="1:11">
      <c r="A97" s="30">
        <v>93</v>
      </c>
      <c r="B97" s="30" t="s">
        <v>478</v>
      </c>
      <c r="C97" s="30" t="s">
        <v>479</v>
      </c>
      <c r="D97" s="30" t="s">
        <v>480</v>
      </c>
      <c r="E97" s="34">
        <v>115.7</v>
      </c>
      <c r="F97" s="30">
        <v>3</v>
      </c>
      <c r="G97" s="30" t="s">
        <v>14</v>
      </c>
      <c r="H97" s="34">
        <v>242.2</v>
      </c>
      <c r="I97" s="30"/>
      <c r="J97" s="30" t="s">
        <v>481</v>
      </c>
      <c r="K97" s="38" t="s">
        <v>482</v>
      </c>
    </row>
    <row r="98" ht="15" customHeight="1" spans="1:11">
      <c r="A98" s="30">
        <v>94</v>
      </c>
      <c r="B98" s="30" t="s">
        <v>483</v>
      </c>
      <c r="C98" s="30" t="s">
        <v>484</v>
      </c>
      <c r="D98" s="30" t="s">
        <v>485</v>
      </c>
      <c r="E98" s="34">
        <v>116.55</v>
      </c>
      <c r="F98" s="30">
        <v>2</v>
      </c>
      <c r="G98" s="30" t="s">
        <v>14</v>
      </c>
      <c r="H98" s="34">
        <v>191.08</v>
      </c>
      <c r="I98" s="30"/>
      <c r="J98" s="30" t="s">
        <v>486</v>
      </c>
      <c r="K98" s="38" t="s">
        <v>487</v>
      </c>
    </row>
    <row r="99" ht="15" customHeight="1" spans="1:11">
      <c r="A99" s="30">
        <v>95</v>
      </c>
      <c r="B99" s="30" t="s">
        <v>488</v>
      </c>
      <c r="C99" s="30" t="s">
        <v>489</v>
      </c>
      <c r="D99" s="30" t="s">
        <v>490</v>
      </c>
      <c r="E99" s="34">
        <v>115.6</v>
      </c>
      <c r="F99" s="30">
        <v>3</v>
      </c>
      <c r="G99" s="30" t="s">
        <v>14</v>
      </c>
      <c r="H99" s="34">
        <v>233.66</v>
      </c>
      <c r="I99" s="30"/>
      <c r="J99" s="30" t="s">
        <v>491</v>
      </c>
      <c r="K99" s="38" t="s">
        <v>492</v>
      </c>
    </row>
    <row r="100" ht="15" customHeight="1" spans="1:11">
      <c r="A100" s="30">
        <v>96</v>
      </c>
      <c r="B100" s="30" t="s">
        <v>493</v>
      </c>
      <c r="C100" s="30" t="s">
        <v>494</v>
      </c>
      <c r="D100" s="30" t="s">
        <v>495</v>
      </c>
      <c r="E100" s="34">
        <v>116</v>
      </c>
      <c r="F100" s="30">
        <v>2</v>
      </c>
      <c r="G100" s="30" t="s">
        <v>14</v>
      </c>
      <c r="H100" s="34">
        <v>184.22</v>
      </c>
      <c r="I100" s="30"/>
      <c r="J100" s="30" t="s">
        <v>496</v>
      </c>
      <c r="K100" s="38" t="s">
        <v>497</v>
      </c>
    </row>
    <row r="101" ht="15" customHeight="1" spans="1:11">
      <c r="A101" s="30">
        <v>97</v>
      </c>
      <c r="B101" s="30" t="s">
        <v>498</v>
      </c>
      <c r="C101" s="30" t="s">
        <v>499</v>
      </c>
      <c r="D101" s="30" t="s">
        <v>500</v>
      </c>
      <c r="E101" s="34">
        <v>115.2</v>
      </c>
      <c r="F101" s="30">
        <v>4</v>
      </c>
      <c r="G101" s="30" t="s">
        <v>14</v>
      </c>
      <c r="H101" s="34">
        <v>309.91</v>
      </c>
      <c r="I101" s="30"/>
      <c r="J101" s="30" t="s">
        <v>501</v>
      </c>
      <c r="K101" s="38" t="s">
        <v>502</v>
      </c>
    </row>
    <row r="102" ht="15" customHeight="1" spans="1:11">
      <c r="A102" s="30">
        <v>98</v>
      </c>
      <c r="B102" s="33" t="s">
        <v>503</v>
      </c>
      <c r="C102" s="32" t="s">
        <v>504</v>
      </c>
      <c r="D102" s="33" t="s">
        <v>505</v>
      </c>
      <c r="E102" s="37">
        <v>115.7</v>
      </c>
      <c r="F102" s="35">
        <v>3</v>
      </c>
      <c r="G102" s="35" t="s">
        <v>14</v>
      </c>
      <c r="H102" s="36">
        <v>195.49</v>
      </c>
      <c r="I102" s="30"/>
      <c r="J102" s="33" t="s">
        <v>506</v>
      </c>
      <c r="K102" s="38" t="s">
        <v>507</v>
      </c>
    </row>
    <row r="103" ht="15" customHeight="1" spans="1:11">
      <c r="A103" s="30">
        <v>99</v>
      </c>
      <c r="B103" s="30" t="s">
        <v>508</v>
      </c>
      <c r="C103" s="30" t="s">
        <v>509</v>
      </c>
      <c r="D103" s="30" t="s">
        <v>510</v>
      </c>
      <c r="E103" s="34">
        <v>116.5</v>
      </c>
      <c r="F103" s="30">
        <v>3</v>
      </c>
      <c r="G103" s="30" t="s">
        <v>14</v>
      </c>
      <c r="H103" s="34">
        <v>256.22</v>
      </c>
      <c r="I103" s="30"/>
      <c r="J103" s="30" t="s">
        <v>511</v>
      </c>
      <c r="K103" s="38" t="s">
        <v>512</v>
      </c>
    </row>
    <row r="104" ht="15" customHeight="1" spans="1:11">
      <c r="A104" s="30">
        <v>100</v>
      </c>
      <c r="B104" s="30" t="s">
        <v>513</v>
      </c>
      <c r="C104" s="30" t="s">
        <v>514</v>
      </c>
      <c r="D104" s="30" t="s">
        <v>515</v>
      </c>
      <c r="E104" s="34">
        <v>115.7</v>
      </c>
      <c r="F104" s="30">
        <v>3</v>
      </c>
      <c r="G104" s="30" t="s">
        <v>14</v>
      </c>
      <c r="H104" s="34">
        <v>248.2</v>
      </c>
      <c r="I104" s="30"/>
      <c r="J104" s="30" t="s">
        <v>516</v>
      </c>
      <c r="K104" s="38" t="s">
        <v>517</v>
      </c>
    </row>
    <row r="105" ht="15" customHeight="1" spans="1:11">
      <c r="A105" s="30">
        <v>101</v>
      </c>
      <c r="B105" s="30" t="s">
        <v>518</v>
      </c>
      <c r="C105" s="30" t="s">
        <v>519</v>
      </c>
      <c r="D105" s="30" t="s">
        <v>520</v>
      </c>
      <c r="E105" s="34">
        <v>115.8</v>
      </c>
      <c r="F105" s="30">
        <v>2</v>
      </c>
      <c r="G105" s="30" t="s">
        <v>14</v>
      </c>
      <c r="H105" s="34">
        <v>139.21</v>
      </c>
      <c r="I105" s="30"/>
      <c r="J105" s="30" t="s">
        <v>521</v>
      </c>
      <c r="K105" s="38" t="s">
        <v>522</v>
      </c>
    </row>
    <row r="106" ht="15" customHeight="1" spans="1:11">
      <c r="A106" s="30">
        <v>102</v>
      </c>
      <c r="B106" s="33" t="s">
        <v>523</v>
      </c>
      <c r="C106" s="32" t="s">
        <v>524</v>
      </c>
      <c r="D106" s="33" t="s">
        <v>525</v>
      </c>
      <c r="E106" s="37">
        <v>72.93</v>
      </c>
      <c r="F106" s="35">
        <v>4</v>
      </c>
      <c r="G106" s="35" t="s">
        <v>14</v>
      </c>
      <c r="H106" s="36">
        <v>280.54</v>
      </c>
      <c r="I106" s="30"/>
      <c r="J106" s="33" t="s">
        <v>526</v>
      </c>
      <c r="K106" s="38" t="s">
        <v>527</v>
      </c>
    </row>
    <row r="107" ht="15" customHeight="1" spans="1:11">
      <c r="A107" s="30">
        <v>103</v>
      </c>
      <c r="B107" s="33" t="s">
        <v>528</v>
      </c>
      <c r="C107" s="32" t="s">
        <v>529</v>
      </c>
      <c r="D107" s="33" t="s">
        <v>20</v>
      </c>
      <c r="E107" s="37">
        <v>97.36</v>
      </c>
      <c r="F107" s="35">
        <v>3</v>
      </c>
      <c r="G107" s="35" t="s">
        <v>30</v>
      </c>
      <c r="H107" s="36">
        <v>249.57</v>
      </c>
      <c r="I107" s="30"/>
      <c r="J107" s="33" t="s">
        <v>530</v>
      </c>
      <c r="K107" s="38" t="s">
        <v>531</v>
      </c>
    </row>
    <row r="108" ht="15" customHeight="1" spans="1:11">
      <c r="A108" s="30">
        <v>104</v>
      </c>
      <c r="B108" s="33" t="s">
        <v>532</v>
      </c>
      <c r="C108" s="32" t="s">
        <v>533</v>
      </c>
      <c r="D108" s="33" t="s">
        <v>534</v>
      </c>
      <c r="E108" s="37">
        <v>112.7</v>
      </c>
      <c r="F108" s="35">
        <v>3</v>
      </c>
      <c r="G108" s="35" t="s">
        <v>30</v>
      </c>
      <c r="H108" s="34" t="s">
        <v>535</v>
      </c>
      <c r="I108" s="30"/>
      <c r="J108" s="33" t="s">
        <v>536</v>
      </c>
      <c r="K108" s="38" t="s">
        <v>537</v>
      </c>
    </row>
    <row r="109" ht="15" customHeight="1" spans="1:11">
      <c r="A109" s="30">
        <v>105</v>
      </c>
      <c r="B109" s="30" t="s">
        <v>538</v>
      </c>
      <c r="C109" s="30" t="s">
        <v>539</v>
      </c>
      <c r="D109" s="30" t="s">
        <v>540</v>
      </c>
      <c r="E109" s="34">
        <v>102.64</v>
      </c>
      <c r="F109" s="30">
        <v>2</v>
      </c>
      <c r="G109" s="30" t="s">
        <v>30</v>
      </c>
      <c r="H109" s="34">
        <v>160.38</v>
      </c>
      <c r="I109" s="30"/>
      <c r="J109" s="30" t="s">
        <v>541</v>
      </c>
      <c r="K109" s="38" t="s">
        <v>542</v>
      </c>
    </row>
    <row r="110" ht="15" customHeight="1" spans="1:11">
      <c r="A110" s="30">
        <v>106</v>
      </c>
      <c r="B110" s="30" t="s">
        <v>543</v>
      </c>
      <c r="C110" s="30" t="s">
        <v>544</v>
      </c>
      <c r="D110" s="30" t="s">
        <v>20</v>
      </c>
      <c r="E110" s="34">
        <v>113.62</v>
      </c>
      <c r="F110" s="30">
        <v>4</v>
      </c>
      <c r="G110" s="30" t="s">
        <v>14</v>
      </c>
      <c r="H110" s="34">
        <v>227.23</v>
      </c>
      <c r="I110" s="30"/>
      <c r="J110" s="30" t="s">
        <v>545</v>
      </c>
      <c r="K110" s="38" t="s">
        <v>546</v>
      </c>
    </row>
    <row r="111" ht="15" customHeight="1" spans="1:11">
      <c r="A111" s="30">
        <v>107</v>
      </c>
      <c r="B111" s="30" t="s">
        <v>547</v>
      </c>
      <c r="C111" s="30" t="s">
        <v>548</v>
      </c>
      <c r="D111" s="30" t="s">
        <v>549</v>
      </c>
      <c r="E111" s="34">
        <v>53.81</v>
      </c>
      <c r="F111" s="30">
        <v>2</v>
      </c>
      <c r="G111" s="30" t="s">
        <v>30</v>
      </c>
      <c r="H111" s="34">
        <v>86.23</v>
      </c>
      <c r="I111" s="30"/>
      <c r="J111" s="30" t="s">
        <v>550</v>
      </c>
      <c r="K111" s="38" t="s">
        <v>551</v>
      </c>
    </row>
    <row r="112" ht="15" customHeight="1" spans="1:11">
      <c r="A112" s="30">
        <v>108</v>
      </c>
      <c r="B112" s="30" t="s">
        <v>552</v>
      </c>
      <c r="C112" s="30" t="s">
        <v>553</v>
      </c>
      <c r="D112" s="30" t="s">
        <v>554</v>
      </c>
      <c r="E112" s="34">
        <v>116</v>
      </c>
      <c r="F112" s="30">
        <v>3</v>
      </c>
      <c r="G112" s="30" t="s">
        <v>14</v>
      </c>
      <c r="H112" s="34">
        <v>223.36</v>
      </c>
      <c r="I112" s="30"/>
      <c r="J112" s="30" t="s">
        <v>555</v>
      </c>
      <c r="K112" s="38" t="s">
        <v>556</v>
      </c>
    </row>
    <row r="113" ht="15" customHeight="1" spans="1:11">
      <c r="A113" s="30">
        <v>109</v>
      </c>
      <c r="B113" s="30" t="s">
        <v>557</v>
      </c>
      <c r="C113" s="30" t="s">
        <v>558</v>
      </c>
      <c r="D113" s="30" t="s">
        <v>549</v>
      </c>
      <c r="E113" s="34">
        <v>104.17</v>
      </c>
      <c r="F113" s="30">
        <v>4</v>
      </c>
      <c r="G113" s="30" t="s">
        <v>14</v>
      </c>
      <c r="H113" s="34">
        <v>278.99</v>
      </c>
      <c r="I113" s="30"/>
      <c r="J113" s="30" t="s">
        <v>559</v>
      </c>
      <c r="K113" s="38" t="s">
        <v>560</v>
      </c>
    </row>
    <row r="114" ht="15" customHeight="1" spans="1:11">
      <c r="A114" s="30">
        <v>110</v>
      </c>
      <c r="B114" s="33" t="s">
        <v>561</v>
      </c>
      <c r="C114" s="32" t="s">
        <v>562</v>
      </c>
      <c r="D114" s="33" t="s">
        <v>563</v>
      </c>
      <c r="E114" s="37">
        <v>112.17</v>
      </c>
      <c r="F114" s="35">
        <v>1</v>
      </c>
      <c r="G114" s="35" t="s">
        <v>41</v>
      </c>
      <c r="H114" s="36">
        <v>112.17</v>
      </c>
      <c r="I114" s="30"/>
      <c r="J114" s="33" t="s">
        <v>564</v>
      </c>
      <c r="K114" s="38" t="s">
        <v>565</v>
      </c>
    </row>
    <row r="115" ht="15" customHeight="1" spans="1:11">
      <c r="A115" s="30">
        <v>111</v>
      </c>
      <c r="B115" s="33" t="s">
        <v>23</v>
      </c>
      <c r="C115" s="32" t="s">
        <v>566</v>
      </c>
      <c r="D115" s="33" t="s">
        <v>567</v>
      </c>
      <c r="E115" s="37">
        <v>42.56</v>
      </c>
      <c r="F115" s="35">
        <v>3</v>
      </c>
      <c r="G115" s="35" t="s">
        <v>30</v>
      </c>
      <c r="H115" s="36">
        <v>115.17</v>
      </c>
      <c r="I115" s="30"/>
      <c r="J115" s="33" t="s">
        <v>568</v>
      </c>
      <c r="K115" s="38" t="s">
        <v>569</v>
      </c>
    </row>
    <row r="116" ht="15" customHeight="1" spans="1:11">
      <c r="A116" s="30">
        <v>112</v>
      </c>
      <c r="B116" s="33" t="s">
        <v>570</v>
      </c>
      <c r="C116" s="32" t="s">
        <v>571</v>
      </c>
      <c r="D116" s="33" t="s">
        <v>572</v>
      </c>
      <c r="E116" s="37">
        <v>105.22</v>
      </c>
      <c r="F116" s="35">
        <v>4</v>
      </c>
      <c r="G116" s="35" t="s">
        <v>14</v>
      </c>
      <c r="H116" s="36">
        <v>356.55</v>
      </c>
      <c r="I116" s="30"/>
      <c r="J116" s="33" t="s">
        <v>573</v>
      </c>
      <c r="K116" s="38" t="s">
        <v>574</v>
      </c>
    </row>
    <row r="117" ht="15" customHeight="1" spans="1:11">
      <c r="A117" s="30">
        <v>113</v>
      </c>
      <c r="B117" s="33" t="s">
        <v>575</v>
      </c>
      <c r="C117" s="32" t="s">
        <v>576</v>
      </c>
      <c r="D117" s="33" t="s">
        <v>577</v>
      </c>
      <c r="E117" s="37">
        <v>106.95</v>
      </c>
      <c r="F117" s="35">
        <v>4</v>
      </c>
      <c r="G117" s="35" t="s">
        <v>14</v>
      </c>
      <c r="H117" s="36">
        <v>435.21</v>
      </c>
      <c r="I117" s="30"/>
      <c r="J117" s="33" t="s">
        <v>578</v>
      </c>
      <c r="K117" s="38" t="s">
        <v>579</v>
      </c>
    </row>
    <row r="118" ht="15" customHeight="1" spans="1:11">
      <c r="A118" s="30">
        <v>114</v>
      </c>
      <c r="B118" s="30" t="s">
        <v>580</v>
      </c>
      <c r="C118" s="30" t="s">
        <v>581</v>
      </c>
      <c r="D118" s="30" t="s">
        <v>582</v>
      </c>
      <c r="E118" s="34">
        <v>122.33</v>
      </c>
      <c r="F118" s="30">
        <v>1</v>
      </c>
      <c r="G118" s="30" t="s">
        <v>30</v>
      </c>
      <c r="H118" s="34">
        <v>104.52</v>
      </c>
      <c r="I118" s="30"/>
      <c r="J118" s="30" t="s">
        <v>583</v>
      </c>
      <c r="K118" s="38" t="s">
        <v>584</v>
      </c>
    </row>
    <row r="119" ht="15" customHeight="1" spans="1:11">
      <c r="A119" s="30">
        <v>115</v>
      </c>
      <c r="B119" s="33" t="s">
        <v>585</v>
      </c>
      <c r="C119" s="32" t="s">
        <v>586</v>
      </c>
      <c r="D119" s="33" t="s">
        <v>587</v>
      </c>
      <c r="E119" s="37">
        <v>121.33</v>
      </c>
      <c r="F119" s="35">
        <v>1</v>
      </c>
      <c r="G119" s="35" t="s">
        <v>30</v>
      </c>
      <c r="H119" s="36">
        <v>121.33</v>
      </c>
      <c r="I119" s="30"/>
      <c r="J119" s="33" t="s">
        <v>588</v>
      </c>
      <c r="K119" s="38" t="s">
        <v>589</v>
      </c>
    </row>
    <row r="120" ht="15" customHeight="1" spans="1:11">
      <c r="A120" s="30">
        <v>116</v>
      </c>
      <c r="B120" s="30" t="s">
        <v>590</v>
      </c>
      <c r="C120" s="30" t="s">
        <v>591</v>
      </c>
      <c r="D120" s="30" t="s">
        <v>592</v>
      </c>
      <c r="E120" s="34">
        <v>95.81</v>
      </c>
      <c r="F120" s="30">
        <v>3</v>
      </c>
      <c r="G120" s="30" t="s">
        <v>30</v>
      </c>
      <c r="H120" s="34">
        <v>237.86</v>
      </c>
      <c r="I120" s="30"/>
      <c r="J120" s="30" t="s">
        <v>593</v>
      </c>
      <c r="K120" s="38" t="s">
        <v>594</v>
      </c>
    </row>
    <row r="121" ht="15" customHeight="1" spans="1:11">
      <c r="A121" s="30">
        <v>117</v>
      </c>
      <c r="B121" s="33" t="s">
        <v>595</v>
      </c>
      <c r="C121" s="32" t="s">
        <v>596</v>
      </c>
      <c r="D121" s="33" t="s">
        <v>597</v>
      </c>
      <c r="E121" s="37">
        <v>112.72</v>
      </c>
      <c r="F121" s="35">
        <v>4</v>
      </c>
      <c r="G121" s="35" t="s">
        <v>14</v>
      </c>
      <c r="H121" s="36">
        <v>413.35</v>
      </c>
      <c r="I121" s="30"/>
      <c r="J121" s="33" t="s">
        <v>598</v>
      </c>
      <c r="K121" s="38" t="s">
        <v>599</v>
      </c>
    </row>
    <row r="122" ht="15" customHeight="1" spans="1:11">
      <c r="A122" s="30">
        <v>118</v>
      </c>
      <c r="B122" s="33" t="s">
        <v>600</v>
      </c>
      <c r="C122" s="32" t="s">
        <v>601</v>
      </c>
      <c r="D122" s="33" t="s">
        <v>602</v>
      </c>
      <c r="E122" s="37">
        <v>110.19</v>
      </c>
      <c r="F122" s="35">
        <v>4</v>
      </c>
      <c r="G122" s="35" t="s">
        <v>14</v>
      </c>
      <c r="H122" s="36">
        <v>416.31</v>
      </c>
      <c r="I122" s="30"/>
      <c r="J122" s="33" t="s">
        <v>603</v>
      </c>
      <c r="K122" s="38" t="s">
        <v>604</v>
      </c>
    </row>
    <row r="123" ht="15" customHeight="1" spans="1:11">
      <c r="A123" s="30">
        <v>119</v>
      </c>
      <c r="B123" s="33" t="s">
        <v>605</v>
      </c>
      <c r="C123" s="32" t="s">
        <v>606</v>
      </c>
      <c r="D123" s="33" t="s">
        <v>607</v>
      </c>
      <c r="E123" s="37">
        <v>129.75</v>
      </c>
      <c r="F123" s="35">
        <v>3</v>
      </c>
      <c r="G123" s="35" t="s">
        <v>14</v>
      </c>
      <c r="H123" s="36">
        <v>447.88</v>
      </c>
      <c r="I123" s="30"/>
      <c r="J123" s="33" t="s">
        <v>608</v>
      </c>
      <c r="K123" s="38" t="s">
        <v>609</v>
      </c>
    </row>
    <row r="124" ht="15" customHeight="1" spans="1:11">
      <c r="A124" s="30">
        <v>120</v>
      </c>
      <c r="B124" s="30" t="s">
        <v>610</v>
      </c>
      <c r="C124" s="30" t="s">
        <v>611</v>
      </c>
      <c r="D124" s="30" t="s">
        <v>612</v>
      </c>
      <c r="E124" s="34">
        <v>127.77</v>
      </c>
      <c r="F124" s="30">
        <v>3</v>
      </c>
      <c r="G124" s="30" t="s">
        <v>30</v>
      </c>
      <c r="H124" s="34">
        <v>285.9</v>
      </c>
      <c r="I124" s="30"/>
      <c r="J124" s="30" t="s">
        <v>613</v>
      </c>
      <c r="K124" s="38" t="s">
        <v>614</v>
      </c>
    </row>
    <row r="125" ht="15" customHeight="1" spans="1:11">
      <c r="A125" s="30">
        <v>121</v>
      </c>
      <c r="B125" s="30" t="s">
        <v>615</v>
      </c>
      <c r="C125" s="30" t="s">
        <v>616</v>
      </c>
      <c r="D125" s="30" t="s">
        <v>617</v>
      </c>
      <c r="E125" s="34">
        <v>108.97</v>
      </c>
      <c r="F125" s="30">
        <v>3</v>
      </c>
      <c r="G125" s="30" t="s">
        <v>30</v>
      </c>
      <c r="H125" s="34">
        <v>242.04</v>
      </c>
      <c r="I125" s="30"/>
      <c r="J125" s="30" t="s">
        <v>618</v>
      </c>
      <c r="K125" s="38" t="s">
        <v>619</v>
      </c>
    </row>
    <row r="126" ht="15" customHeight="1" spans="1:11">
      <c r="A126" s="30">
        <v>122</v>
      </c>
      <c r="B126" s="30" t="s">
        <v>620</v>
      </c>
      <c r="C126" s="30" t="s">
        <v>621</v>
      </c>
      <c r="D126" s="30" t="s">
        <v>622</v>
      </c>
      <c r="E126" s="34">
        <v>131.81</v>
      </c>
      <c r="F126" s="30">
        <v>4</v>
      </c>
      <c r="G126" s="30" t="s">
        <v>14</v>
      </c>
      <c r="H126" s="34">
        <v>486.34</v>
      </c>
      <c r="I126" s="30"/>
      <c r="J126" s="30" t="s">
        <v>623</v>
      </c>
      <c r="K126" s="38" t="s">
        <v>624</v>
      </c>
    </row>
    <row r="127" ht="15" customHeight="1" spans="1:11">
      <c r="A127" s="30">
        <v>123</v>
      </c>
      <c r="B127" s="33" t="s">
        <v>625</v>
      </c>
      <c r="C127" s="32" t="s">
        <v>626</v>
      </c>
      <c r="D127" s="33" t="s">
        <v>627</v>
      </c>
      <c r="E127" s="37">
        <v>104.42</v>
      </c>
      <c r="F127" s="35">
        <v>2</v>
      </c>
      <c r="G127" s="35" t="s">
        <v>30</v>
      </c>
      <c r="H127" s="36">
        <v>220.79</v>
      </c>
      <c r="I127" s="30"/>
      <c r="J127" s="33" t="s">
        <v>628</v>
      </c>
      <c r="K127" s="38" t="s">
        <v>629</v>
      </c>
    </row>
    <row r="128" ht="15" customHeight="1" spans="1:11">
      <c r="A128" s="30">
        <v>124</v>
      </c>
      <c r="B128" s="33" t="s">
        <v>39</v>
      </c>
      <c r="C128" s="32" t="s">
        <v>630</v>
      </c>
      <c r="D128" s="33" t="s">
        <v>631</v>
      </c>
      <c r="E128" s="37">
        <v>108.62</v>
      </c>
      <c r="F128" s="35">
        <v>3</v>
      </c>
      <c r="G128" s="35" t="s">
        <v>30</v>
      </c>
      <c r="H128" s="34" t="s">
        <v>632</v>
      </c>
      <c r="I128" s="30"/>
      <c r="J128" s="33" t="s">
        <v>633</v>
      </c>
      <c r="K128" s="38" t="s">
        <v>634</v>
      </c>
    </row>
    <row r="129" ht="15" customHeight="1" spans="1:11">
      <c r="A129" s="30">
        <v>125</v>
      </c>
      <c r="B129" s="33" t="s">
        <v>635</v>
      </c>
      <c r="C129" s="32" t="s">
        <v>636</v>
      </c>
      <c r="D129" s="33" t="s">
        <v>637</v>
      </c>
      <c r="E129" s="37">
        <v>107.52</v>
      </c>
      <c r="F129" s="35">
        <v>3</v>
      </c>
      <c r="G129" s="35" t="s">
        <v>14</v>
      </c>
      <c r="H129" s="36" t="s">
        <v>638</v>
      </c>
      <c r="I129" s="30"/>
      <c r="J129" s="33" t="s">
        <v>639</v>
      </c>
      <c r="K129" s="38" t="s">
        <v>640</v>
      </c>
    </row>
    <row r="130" ht="15" customHeight="1" spans="1:11">
      <c r="A130" s="30">
        <v>126</v>
      </c>
      <c r="B130" s="30" t="s">
        <v>641</v>
      </c>
      <c r="C130" s="30" t="s">
        <v>642</v>
      </c>
      <c r="D130" s="30" t="s">
        <v>643</v>
      </c>
      <c r="E130" s="34">
        <v>130.68</v>
      </c>
      <c r="F130" s="30">
        <v>2</v>
      </c>
      <c r="G130" s="30" t="s">
        <v>30</v>
      </c>
      <c r="H130" s="34">
        <v>289.14</v>
      </c>
      <c r="I130" s="30"/>
      <c r="J130" s="30" t="s">
        <v>644</v>
      </c>
      <c r="K130" s="38" t="s">
        <v>645</v>
      </c>
    </row>
    <row r="131" ht="27" customHeight="1" spans="1:11">
      <c r="A131" s="30">
        <v>127</v>
      </c>
      <c r="B131" s="31" t="s">
        <v>646</v>
      </c>
      <c r="C131" s="32" t="s">
        <v>647</v>
      </c>
      <c r="D131" s="33" t="s">
        <v>648</v>
      </c>
      <c r="E131" s="37">
        <v>99.35</v>
      </c>
      <c r="F131" s="35">
        <v>2</v>
      </c>
      <c r="G131" s="35" t="s">
        <v>30</v>
      </c>
      <c r="H131" s="34" t="s">
        <v>649</v>
      </c>
      <c r="I131" s="30"/>
      <c r="J131" s="33" t="s">
        <v>650</v>
      </c>
      <c r="K131" s="38" t="s">
        <v>651</v>
      </c>
    </row>
    <row r="132" ht="16" customHeight="1" spans="1:11">
      <c r="A132" s="30">
        <v>128</v>
      </c>
      <c r="B132" s="33" t="s">
        <v>652</v>
      </c>
      <c r="C132" s="32" t="s">
        <v>653</v>
      </c>
      <c r="D132" s="33" t="s">
        <v>654</v>
      </c>
      <c r="E132" s="37">
        <v>113.48</v>
      </c>
      <c r="F132" s="35">
        <v>4</v>
      </c>
      <c r="G132" s="35" t="s">
        <v>14</v>
      </c>
      <c r="H132" s="36">
        <v>377.7</v>
      </c>
      <c r="I132" s="30"/>
      <c r="J132" s="33" t="s">
        <v>655</v>
      </c>
      <c r="K132" s="38" t="s">
        <v>656</v>
      </c>
    </row>
    <row r="133" ht="16" customHeight="1" spans="1:11">
      <c r="A133" s="30">
        <v>129</v>
      </c>
      <c r="B133" s="30" t="s">
        <v>657</v>
      </c>
      <c r="C133" s="30" t="s">
        <v>658</v>
      </c>
      <c r="D133" s="30" t="s">
        <v>659</v>
      </c>
      <c r="E133" s="34">
        <v>101.91</v>
      </c>
      <c r="F133" s="30">
        <v>3</v>
      </c>
      <c r="G133" s="30" t="s">
        <v>14</v>
      </c>
      <c r="H133" s="34">
        <v>328.75</v>
      </c>
      <c r="I133" s="30"/>
      <c r="J133" s="30" t="s">
        <v>660</v>
      </c>
      <c r="K133" s="38" t="s">
        <v>661</v>
      </c>
    </row>
    <row r="134" ht="16" customHeight="1" spans="1:11">
      <c r="A134" s="30">
        <v>130</v>
      </c>
      <c r="B134" s="30" t="s">
        <v>662</v>
      </c>
      <c r="C134" s="30" t="s">
        <v>663</v>
      </c>
      <c r="D134" s="30" t="s">
        <v>664</v>
      </c>
      <c r="E134" s="34">
        <v>98.79</v>
      </c>
      <c r="F134" s="30">
        <v>4</v>
      </c>
      <c r="G134" s="30" t="s">
        <v>14</v>
      </c>
      <c r="H134" s="34">
        <v>390.49</v>
      </c>
      <c r="I134" s="30"/>
      <c r="J134" s="30" t="s">
        <v>665</v>
      </c>
      <c r="K134" s="38" t="s">
        <v>666</v>
      </c>
    </row>
    <row r="135" ht="16" customHeight="1" spans="1:11">
      <c r="A135" s="30">
        <v>131</v>
      </c>
      <c r="B135" s="33" t="s">
        <v>667</v>
      </c>
      <c r="C135" s="32" t="s">
        <v>668</v>
      </c>
      <c r="D135" s="33" t="s">
        <v>669</v>
      </c>
      <c r="E135" s="37">
        <v>116.82</v>
      </c>
      <c r="F135" s="35">
        <v>4</v>
      </c>
      <c r="G135" s="35" t="s">
        <v>14</v>
      </c>
      <c r="H135" s="36">
        <v>398.42</v>
      </c>
      <c r="I135" s="30"/>
      <c r="J135" s="33" t="s">
        <v>670</v>
      </c>
      <c r="K135" s="38" t="s">
        <v>671</v>
      </c>
    </row>
    <row r="136" ht="16" customHeight="1" spans="1:11">
      <c r="A136" s="30">
        <v>132</v>
      </c>
      <c r="B136" s="33" t="s">
        <v>672</v>
      </c>
      <c r="C136" s="32" t="s">
        <v>673</v>
      </c>
      <c r="D136" s="33" t="s">
        <v>674</v>
      </c>
      <c r="E136" s="37">
        <v>97.97</v>
      </c>
      <c r="F136" s="35">
        <v>3</v>
      </c>
      <c r="G136" s="35" t="s">
        <v>30</v>
      </c>
      <c r="H136" s="36">
        <v>230.89</v>
      </c>
      <c r="I136" s="30"/>
      <c r="J136" s="33" t="s">
        <v>675</v>
      </c>
      <c r="K136" s="38" t="s">
        <v>676</v>
      </c>
    </row>
    <row r="137" ht="16" customHeight="1" spans="1:11">
      <c r="A137" s="30">
        <v>133</v>
      </c>
      <c r="B137" s="30"/>
      <c r="C137" s="30" t="s">
        <v>677</v>
      </c>
      <c r="D137" s="30" t="s">
        <v>678</v>
      </c>
      <c r="E137" s="34">
        <v>118.14</v>
      </c>
      <c r="F137" s="30">
        <v>3</v>
      </c>
      <c r="G137" s="30" t="s">
        <v>30</v>
      </c>
      <c r="H137" s="34">
        <v>253.78</v>
      </c>
      <c r="I137" s="39"/>
      <c r="J137" s="30" t="s">
        <v>679</v>
      </c>
      <c r="K137" s="38" t="s">
        <v>680</v>
      </c>
    </row>
    <row r="138" ht="16" customHeight="1" spans="1:11">
      <c r="A138" s="30">
        <v>134</v>
      </c>
      <c r="B138" s="30"/>
      <c r="C138" s="30" t="s">
        <v>681</v>
      </c>
      <c r="D138" s="30" t="s">
        <v>682</v>
      </c>
      <c r="E138" s="34">
        <v>74.8</v>
      </c>
      <c r="F138" s="30">
        <v>3</v>
      </c>
      <c r="G138" s="30" t="s">
        <v>14</v>
      </c>
      <c r="H138" s="34">
        <v>185.42</v>
      </c>
      <c r="I138" s="30"/>
      <c r="J138" s="30" t="s">
        <v>683</v>
      </c>
      <c r="K138" s="38" t="s">
        <v>684</v>
      </c>
    </row>
    <row r="139" ht="16" customHeight="1" spans="1:11">
      <c r="A139" s="30">
        <v>135</v>
      </c>
      <c r="B139" s="30"/>
      <c r="C139" s="30" t="s">
        <v>685</v>
      </c>
      <c r="D139" s="30" t="s">
        <v>686</v>
      </c>
      <c r="E139" s="34">
        <v>94.43</v>
      </c>
      <c r="F139" s="30">
        <v>3</v>
      </c>
      <c r="G139" s="30" t="s">
        <v>14</v>
      </c>
      <c r="H139" s="34">
        <v>156.2</v>
      </c>
      <c r="I139" s="30"/>
      <c r="J139" s="30" t="s">
        <v>687</v>
      </c>
      <c r="K139" s="38" t="s">
        <v>688</v>
      </c>
    </row>
    <row r="140" ht="16" customHeight="1" spans="1:11">
      <c r="A140" s="30">
        <v>136</v>
      </c>
      <c r="B140" s="33" t="s">
        <v>689</v>
      </c>
      <c r="C140" s="32" t="s">
        <v>690</v>
      </c>
      <c r="D140" s="33" t="s">
        <v>691</v>
      </c>
      <c r="E140" s="37">
        <v>101.1</v>
      </c>
      <c r="F140" s="35">
        <v>3</v>
      </c>
      <c r="G140" s="35" t="s">
        <v>30</v>
      </c>
      <c r="H140" s="36" t="s">
        <v>692</v>
      </c>
      <c r="I140" s="30"/>
      <c r="J140" s="33" t="s">
        <v>693</v>
      </c>
      <c r="K140" s="38" t="s">
        <v>694</v>
      </c>
    </row>
    <row r="141" ht="16" customHeight="1" spans="1:11">
      <c r="A141" s="30">
        <v>137</v>
      </c>
      <c r="B141" s="30"/>
      <c r="C141" s="30" t="s">
        <v>695</v>
      </c>
      <c r="D141" s="30" t="s">
        <v>696</v>
      </c>
      <c r="E141" s="34">
        <v>82.5</v>
      </c>
      <c r="F141" s="30">
        <v>4</v>
      </c>
      <c r="G141" s="30" t="s">
        <v>14</v>
      </c>
      <c r="H141" s="34">
        <v>279.1</v>
      </c>
      <c r="I141" s="30"/>
      <c r="J141" s="30" t="s">
        <v>697</v>
      </c>
      <c r="K141" s="38" t="s">
        <v>698</v>
      </c>
    </row>
    <row r="142" ht="16" customHeight="1" spans="1:11">
      <c r="A142" s="30">
        <v>138</v>
      </c>
      <c r="B142" s="30"/>
      <c r="C142" s="30" t="s">
        <v>699</v>
      </c>
      <c r="D142" s="30" t="s">
        <v>700</v>
      </c>
      <c r="E142" s="34">
        <v>83.48</v>
      </c>
      <c r="F142" s="30">
        <v>3</v>
      </c>
      <c r="G142" s="30" t="s">
        <v>14</v>
      </c>
      <c r="H142" s="34">
        <v>236.3</v>
      </c>
      <c r="I142" s="30"/>
      <c r="J142" s="30" t="s">
        <v>701</v>
      </c>
      <c r="K142" s="38" t="s">
        <v>702</v>
      </c>
    </row>
    <row r="143" ht="16" customHeight="1" spans="1:11">
      <c r="A143" s="30">
        <v>139</v>
      </c>
      <c r="B143" s="30"/>
      <c r="C143" s="30" t="s">
        <v>703</v>
      </c>
      <c r="D143" s="30" t="s">
        <v>704</v>
      </c>
      <c r="E143" s="34">
        <v>86.17</v>
      </c>
      <c r="F143" s="30">
        <v>3</v>
      </c>
      <c r="G143" s="30" t="s">
        <v>14</v>
      </c>
      <c r="H143" s="34">
        <v>214.12</v>
      </c>
      <c r="I143" s="30"/>
      <c r="J143" s="30" t="s">
        <v>705</v>
      </c>
      <c r="K143" s="38" t="s">
        <v>706</v>
      </c>
    </row>
    <row r="144" ht="16" customHeight="1" spans="1:11">
      <c r="A144" s="30">
        <v>140</v>
      </c>
      <c r="B144" s="33" t="s">
        <v>707</v>
      </c>
      <c r="C144" s="32" t="s">
        <v>708</v>
      </c>
      <c r="D144" s="33" t="s">
        <v>709</v>
      </c>
      <c r="E144" s="37">
        <v>113.97</v>
      </c>
      <c r="F144" s="35">
        <v>3</v>
      </c>
      <c r="G144" s="35" t="s">
        <v>14</v>
      </c>
      <c r="H144" s="36">
        <v>364.28</v>
      </c>
      <c r="I144" s="30"/>
      <c r="J144" s="33" t="s">
        <v>710</v>
      </c>
      <c r="K144" s="38" t="s">
        <v>711</v>
      </c>
    </row>
    <row r="145" ht="16" customHeight="1" spans="1:11">
      <c r="A145" s="30">
        <v>141</v>
      </c>
      <c r="B145" s="33" t="s">
        <v>712</v>
      </c>
      <c r="C145" s="32" t="s">
        <v>713</v>
      </c>
      <c r="D145" s="33" t="s">
        <v>714</v>
      </c>
      <c r="E145" s="37">
        <v>129.54</v>
      </c>
      <c r="F145" s="35">
        <v>2</v>
      </c>
      <c r="G145" s="35" t="s">
        <v>30</v>
      </c>
      <c r="H145" s="36">
        <v>272.2</v>
      </c>
      <c r="I145" s="30"/>
      <c r="J145" s="33" t="s">
        <v>715</v>
      </c>
      <c r="K145" s="38" t="s">
        <v>716</v>
      </c>
    </row>
    <row r="146" ht="16" customHeight="1" spans="1:11">
      <c r="A146" s="30">
        <v>142</v>
      </c>
      <c r="B146" s="30" t="s">
        <v>717</v>
      </c>
      <c r="C146" s="30" t="s">
        <v>718</v>
      </c>
      <c r="D146" s="30" t="s">
        <v>719</v>
      </c>
      <c r="E146" s="34">
        <v>135.85</v>
      </c>
      <c r="F146" s="30">
        <v>4</v>
      </c>
      <c r="G146" s="30" t="s">
        <v>14</v>
      </c>
      <c r="H146" s="34">
        <v>473.02</v>
      </c>
      <c r="I146" s="30"/>
      <c r="J146" s="30" t="s">
        <v>720</v>
      </c>
      <c r="K146" s="38" t="s">
        <v>721</v>
      </c>
    </row>
    <row r="147" ht="16" customHeight="1" spans="1:11">
      <c r="A147" s="30">
        <v>143</v>
      </c>
      <c r="B147" s="30"/>
      <c r="C147" s="30" t="s">
        <v>722</v>
      </c>
      <c r="D147" s="30" t="s">
        <v>723</v>
      </c>
      <c r="E147" s="34">
        <v>82.18</v>
      </c>
      <c r="F147" s="30">
        <v>4</v>
      </c>
      <c r="G147" s="30" t="s">
        <v>14</v>
      </c>
      <c r="H147" s="34">
        <v>314.06</v>
      </c>
      <c r="I147" s="30"/>
      <c r="J147" s="30" t="s">
        <v>724</v>
      </c>
      <c r="K147" s="38" t="s">
        <v>725</v>
      </c>
    </row>
    <row r="148" ht="16" customHeight="1" spans="1:11">
      <c r="A148" s="30">
        <v>144</v>
      </c>
      <c r="B148" s="33" t="s">
        <v>689</v>
      </c>
      <c r="C148" s="32" t="s">
        <v>726</v>
      </c>
      <c r="D148" s="33" t="s">
        <v>727</v>
      </c>
      <c r="E148" s="37">
        <v>81.37</v>
      </c>
      <c r="F148" s="35">
        <v>3</v>
      </c>
      <c r="G148" s="35" t="s">
        <v>30</v>
      </c>
      <c r="H148" s="36" t="s">
        <v>728</v>
      </c>
      <c r="I148" s="30"/>
      <c r="J148" s="33" t="s">
        <v>729</v>
      </c>
      <c r="K148" s="38" t="s">
        <v>730</v>
      </c>
    </row>
    <row r="149" ht="16" customHeight="1" spans="1:11">
      <c r="A149" s="30">
        <v>145</v>
      </c>
      <c r="B149" s="30"/>
      <c r="C149" s="30" t="s">
        <v>731</v>
      </c>
      <c r="D149" s="30" t="s">
        <v>732</v>
      </c>
      <c r="E149" s="34">
        <v>83.27</v>
      </c>
      <c r="F149" s="30">
        <v>2</v>
      </c>
      <c r="G149" s="30" t="s">
        <v>14</v>
      </c>
      <c r="H149" s="34">
        <v>172.32</v>
      </c>
      <c r="I149" s="30"/>
      <c r="J149" s="30" t="s">
        <v>733</v>
      </c>
      <c r="K149" s="38" t="s">
        <v>734</v>
      </c>
    </row>
    <row r="150" ht="16" customHeight="1" spans="1:11">
      <c r="A150" s="30">
        <v>146</v>
      </c>
      <c r="B150" s="30"/>
      <c r="C150" s="30" t="s">
        <v>735</v>
      </c>
      <c r="D150" s="30" t="s">
        <v>736</v>
      </c>
      <c r="E150" s="34">
        <v>83.2</v>
      </c>
      <c r="F150" s="30">
        <v>3</v>
      </c>
      <c r="G150" s="30" t="s">
        <v>14</v>
      </c>
      <c r="H150" s="34">
        <v>212.18</v>
      </c>
      <c r="I150" s="30"/>
      <c r="J150" s="30" t="s">
        <v>737</v>
      </c>
      <c r="K150" s="38" t="s">
        <v>738</v>
      </c>
    </row>
    <row r="151" ht="16" customHeight="1" spans="1:11">
      <c r="A151" s="30">
        <v>147</v>
      </c>
      <c r="B151" s="30"/>
      <c r="C151" s="30" t="s">
        <v>739</v>
      </c>
      <c r="D151" s="30" t="s">
        <v>740</v>
      </c>
      <c r="E151" s="34">
        <v>82.1</v>
      </c>
      <c r="F151" s="30">
        <v>3</v>
      </c>
      <c r="G151" s="30" t="s">
        <v>14</v>
      </c>
      <c r="H151" s="34">
        <v>220.96</v>
      </c>
      <c r="I151" s="30"/>
      <c r="J151" s="30" t="s">
        <v>741</v>
      </c>
      <c r="K151" s="38" t="s">
        <v>742</v>
      </c>
    </row>
    <row r="152" ht="16" customHeight="1" spans="1:11">
      <c r="A152" s="30">
        <v>148</v>
      </c>
      <c r="B152" s="33" t="s">
        <v>689</v>
      </c>
      <c r="C152" s="32" t="s">
        <v>743</v>
      </c>
      <c r="D152" s="33" t="s">
        <v>744</v>
      </c>
      <c r="E152" s="37">
        <v>87.21</v>
      </c>
      <c r="F152" s="35">
        <v>4</v>
      </c>
      <c r="G152" s="35" t="s">
        <v>14</v>
      </c>
      <c r="H152" s="36">
        <v>312.17</v>
      </c>
      <c r="I152" s="30"/>
      <c r="J152" s="33" t="s">
        <v>745</v>
      </c>
      <c r="K152" s="38" t="s">
        <v>746</v>
      </c>
    </row>
    <row r="153" ht="16" customHeight="1" spans="1:11">
      <c r="A153" s="30">
        <v>149</v>
      </c>
      <c r="B153" s="30"/>
      <c r="C153" s="30" t="s">
        <v>747</v>
      </c>
      <c r="D153" s="30" t="s">
        <v>748</v>
      </c>
      <c r="E153" s="34">
        <v>94.09</v>
      </c>
      <c r="F153" s="30">
        <v>3</v>
      </c>
      <c r="G153" s="30" t="s">
        <v>14</v>
      </c>
      <c r="H153" s="34">
        <v>220.82</v>
      </c>
      <c r="I153" s="30"/>
      <c r="J153" s="30" t="s">
        <v>749</v>
      </c>
      <c r="K153" s="38" t="s">
        <v>750</v>
      </c>
    </row>
    <row r="154" ht="16" customHeight="1" spans="1:11">
      <c r="A154" s="30">
        <v>150</v>
      </c>
      <c r="B154" s="33" t="s">
        <v>689</v>
      </c>
      <c r="C154" s="32" t="s">
        <v>751</v>
      </c>
      <c r="D154" s="33" t="s">
        <v>752</v>
      </c>
      <c r="E154" s="37">
        <v>83.53</v>
      </c>
      <c r="F154" s="35">
        <v>3</v>
      </c>
      <c r="G154" s="35" t="s">
        <v>14</v>
      </c>
      <c r="H154" s="36">
        <v>224.68</v>
      </c>
      <c r="I154" s="30"/>
      <c r="J154" s="33" t="s">
        <v>753</v>
      </c>
      <c r="K154" s="38" t="s">
        <v>754</v>
      </c>
    </row>
    <row r="155" ht="16" customHeight="1" spans="1:11">
      <c r="A155" s="30">
        <v>151</v>
      </c>
      <c r="B155" s="30"/>
      <c r="C155" s="30" t="s">
        <v>755</v>
      </c>
      <c r="D155" s="30" t="s">
        <v>756</v>
      </c>
      <c r="E155" s="34">
        <v>92.12</v>
      </c>
      <c r="F155" s="30">
        <v>3</v>
      </c>
      <c r="G155" s="30" t="s">
        <v>14</v>
      </c>
      <c r="H155" s="34">
        <v>229.58</v>
      </c>
      <c r="I155" s="30"/>
      <c r="J155" s="30" t="s">
        <v>757</v>
      </c>
      <c r="K155" s="38" t="s">
        <v>758</v>
      </c>
    </row>
    <row r="156" ht="16" customHeight="1" spans="1:11">
      <c r="A156" s="30">
        <v>152</v>
      </c>
      <c r="B156" s="30"/>
      <c r="C156" s="30" t="s">
        <v>759</v>
      </c>
      <c r="D156" s="30" t="s">
        <v>760</v>
      </c>
      <c r="E156" s="34">
        <v>83.01</v>
      </c>
      <c r="F156" s="30">
        <v>2</v>
      </c>
      <c r="G156" s="30" t="s">
        <v>14</v>
      </c>
      <c r="H156" s="34">
        <v>186.96</v>
      </c>
      <c r="I156" s="30"/>
      <c r="J156" s="30" t="s">
        <v>761</v>
      </c>
      <c r="K156" s="38" t="s">
        <v>762</v>
      </c>
    </row>
    <row r="157" ht="16" customHeight="1" spans="1:11">
      <c r="A157" s="30">
        <v>153</v>
      </c>
      <c r="B157" s="30"/>
      <c r="C157" s="30" t="s">
        <v>763</v>
      </c>
      <c r="D157" s="30" t="s">
        <v>764</v>
      </c>
      <c r="E157" s="34">
        <v>84.55</v>
      </c>
      <c r="F157" s="30">
        <v>2</v>
      </c>
      <c r="G157" s="30" t="s">
        <v>14</v>
      </c>
      <c r="H157" s="34">
        <v>187.52</v>
      </c>
      <c r="I157" s="30"/>
      <c r="J157" s="30" t="s">
        <v>765</v>
      </c>
      <c r="K157" s="38" t="s">
        <v>766</v>
      </c>
    </row>
    <row r="158" ht="16" customHeight="1" spans="1:11">
      <c r="A158" s="30">
        <v>154</v>
      </c>
      <c r="B158" s="30"/>
      <c r="C158" s="30" t="s">
        <v>767</v>
      </c>
      <c r="D158" s="30" t="s">
        <v>768</v>
      </c>
      <c r="E158" s="34">
        <v>96.32</v>
      </c>
      <c r="F158" s="30">
        <v>3</v>
      </c>
      <c r="G158" s="30" t="s">
        <v>14</v>
      </c>
      <c r="H158" s="34">
        <v>262.02</v>
      </c>
      <c r="I158" s="30"/>
      <c r="J158" s="30" t="s">
        <v>769</v>
      </c>
      <c r="K158" s="38" t="s">
        <v>770</v>
      </c>
    </row>
    <row r="159" ht="16" customHeight="1" spans="1:11">
      <c r="A159" s="30">
        <v>155</v>
      </c>
      <c r="B159" s="30"/>
      <c r="C159" s="30" t="s">
        <v>771</v>
      </c>
      <c r="D159" s="30" t="s">
        <v>772</v>
      </c>
      <c r="E159" s="34">
        <v>85.44</v>
      </c>
      <c r="F159" s="30">
        <v>2</v>
      </c>
      <c r="G159" s="30" t="s">
        <v>14</v>
      </c>
      <c r="H159" s="34">
        <v>187.38</v>
      </c>
      <c r="I159" s="30"/>
      <c r="J159" s="30" t="s">
        <v>773</v>
      </c>
      <c r="K159" s="38" t="s">
        <v>774</v>
      </c>
    </row>
    <row r="160" ht="16" customHeight="1" spans="1:11">
      <c r="A160" s="30">
        <v>156</v>
      </c>
      <c r="B160" s="33" t="s">
        <v>689</v>
      </c>
      <c r="C160" s="32" t="s">
        <v>775</v>
      </c>
      <c r="D160" s="33" t="s">
        <v>776</v>
      </c>
      <c r="E160" s="37">
        <v>83.54</v>
      </c>
      <c r="F160" s="35">
        <v>2</v>
      </c>
      <c r="G160" s="35" t="s">
        <v>14</v>
      </c>
      <c r="H160" s="36">
        <v>184.52</v>
      </c>
      <c r="I160" s="30"/>
      <c r="J160" s="33" t="s">
        <v>777</v>
      </c>
      <c r="K160" s="38" t="s">
        <v>778</v>
      </c>
    </row>
    <row r="161" ht="16" customHeight="1" spans="1:11">
      <c r="A161" s="30">
        <v>157</v>
      </c>
      <c r="B161" s="33" t="s">
        <v>689</v>
      </c>
      <c r="C161" s="32" t="s">
        <v>779</v>
      </c>
      <c r="D161" s="33" t="s">
        <v>780</v>
      </c>
      <c r="E161" s="37">
        <v>97.75</v>
      </c>
      <c r="F161" s="35">
        <v>2</v>
      </c>
      <c r="G161" s="35" t="s">
        <v>14</v>
      </c>
      <c r="H161" s="36">
        <v>201.54</v>
      </c>
      <c r="I161" s="30"/>
      <c r="J161" s="33" t="s">
        <v>781</v>
      </c>
      <c r="K161" s="38" t="s">
        <v>782</v>
      </c>
    </row>
    <row r="162" ht="16" customHeight="1" spans="1:11">
      <c r="A162" s="30">
        <v>158</v>
      </c>
      <c r="B162" s="30"/>
      <c r="C162" s="30" t="s">
        <v>783</v>
      </c>
      <c r="D162" s="30" t="s">
        <v>784</v>
      </c>
      <c r="E162" s="34">
        <v>91.28</v>
      </c>
      <c r="F162" s="30">
        <v>2</v>
      </c>
      <c r="G162" s="30" t="s">
        <v>14</v>
      </c>
      <c r="H162" s="34">
        <v>198.04</v>
      </c>
      <c r="I162" s="30"/>
      <c r="J162" s="30" t="s">
        <v>785</v>
      </c>
      <c r="K162" s="38" t="s">
        <v>786</v>
      </c>
    </row>
    <row r="163" ht="16" customHeight="1" spans="1:11">
      <c r="A163" s="30">
        <v>159</v>
      </c>
      <c r="B163" s="30"/>
      <c r="C163" s="30" t="s">
        <v>787</v>
      </c>
      <c r="D163" s="30" t="s">
        <v>788</v>
      </c>
      <c r="E163" s="34">
        <v>84.17</v>
      </c>
      <c r="F163" s="30">
        <v>3</v>
      </c>
      <c r="G163" s="30" t="s">
        <v>14</v>
      </c>
      <c r="H163" s="34">
        <v>233.59</v>
      </c>
      <c r="I163" s="30"/>
      <c r="J163" s="30" t="s">
        <v>789</v>
      </c>
      <c r="K163" s="38" t="s">
        <v>790</v>
      </c>
    </row>
    <row r="164" ht="16" customHeight="1" spans="1:11">
      <c r="A164" s="30">
        <v>160</v>
      </c>
      <c r="B164" s="33" t="s">
        <v>689</v>
      </c>
      <c r="C164" s="32" t="s">
        <v>791</v>
      </c>
      <c r="D164" s="33" t="s">
        <v>792</v>
      </c>
      <c r="E164" s="37">
        <v>81.25</v>
      </c>
      <c r="F164" s="35">
        <v>3</v>
      </c>
      <c r="G164" s="35" t="s">
        <v>14</v>
      </c>
      <c r="H164" s="36" t="s">
        <v>793</v>
      </c>
      <c r="I164" s="30"/>
      <c r="J164" s="33" t="s">
        <v>794</v>
      </c>
      <c r="K164" s="38" t="s">
        <v>795</v>
      </c>
    </row>
    <row r="165" ht="16" customHeight="1" spans="1:11">
      <c r="A165" s="30">
        <v>161</v>
      </c>
      <c r="B165" s="33" t="s">
        <v>689</v>
      </c>
      <c r="C165" s="32" t="s">
        <v>796</v>
      </c>
      <c r="D165" s="33" t="s">
        <v>797</v>
      </c>
      <c r="E165" s="37">
        <v>96.7</v>
      </c>
      <c r="F165" s="35">
        <v>2</v>
      </c>
      <c r="G165" s="35" t="s">
        <v>30</v>
      </c>
      <c r="H165" s="34" t="s">
        <v>798</v>
      </c>
      <c r="I165" s="30"/>
      <c r="J165" s="33" t="s">
        <v>799</v>
      </c>
      <c r="K165" s="38" t="s">
        <v>800</v>
      </c>
    </row>
    <row r="166" ht="16" customHeight="1" spans="1:11">
      <c r="A166" s="30">
        <v>162</v>
      </c>
      <c r="B166" s="30"/>
      <c r="C166" s="30" t="s">
        <v>801</v>
      </c>
      <c r="D166" s="30" t="s">
        <v>802</v>
      </c>
      <c r="E166" s="34">
        <v>94.78</v>
      </c>
      <c r="F166" s="30">
        <v>3</v>
      </c>
      <c r="G166" s="30" t="s">
        <v>14</v>
      </c>
      <c r="H166" s="34">
        <v>193.54</v>
      </c>
      <c r="I166" s="30"/>
      <c r="J166" s="30" t="s">
        <v>803</v>
      </c>
      <c r="K166" s="38" t="s">
        <v>804</v>
      </c>
    </row>
    <row r="167" ht="16" customHeight="1" spans="1:11">
      <c r="A167" s="30">
        <v>163</v>
      </c>
      <c r="B167" s="30"/>
      <c r="C167" s="30" t="s">
        <v>805</v>
      </c>
      <c r="D167" s="30" t="s">
        <v>806</v>
      </c>
      <c r="E167" s="34">
        <v>83.32</v>
      </c>
      <c r="F167" s="30">
        <v>3</v>
      </c>
      <c r="G167" s="30" t="s">
        <v>14</v>
      </c>
      <c r="H167" s="34">
        <v>203.18</v>
      </c>
      <c r="I167" s="30"/>
      <c r="J167" s="30" t="s">
        <v>807</v>
      </c>
      <c r="K167" s="38" t="s">
        <v>808</v>
      </c>
    </row>
    <row r="168" ht="16" customHeight="1" spans="1:11">
      <c r="A168" s="30">
        <v>164</v>
      </c>
      <c r="B168" s="30"/>
      <c r="C168" s="30" t="s">
        <v>809</v>
      </c>
      <c r="D168" s="30" t="s">
        <v>810</v>
      </c>
      <c r="E168" s="34">
        <v>82.75</v>
      </c>
      <c r="F168" s="30">
        <v>2</v>
      </c>
      <c r="G168" s="30" t="s">
        <v>14</v>
      </c>
      <c r="H168" s="34">
        <v>181.29</v>
      </c>
      <c r="I168" s="30"/>
      <c r="J168" s="30" t="s">
        <v>811</v>
      </c>
      <c r="K168" s="38" t="s">
        <v>812</v>
      </c>
    </row>
    <row r="169" ht="16" customHeight="1" spans="1:11">
      <c r="A169" s="30">
        <v>165</v>
      </c>
      <c r="B169" s="30"/>
      <c r="C169" s="30" t="s">
        <v>813</v>
      </c>
      <c r="D169" s="30" t="s">
        <v>814</v>
      </c>
      <c r="E169" s="34">
        <v>97.88</v>
      </c>
      <c r="F169" s="30">
        <v>3</v>
      </c>
      <c r="G169" s="30" t="s">
        <v>14</v>
      </c>
      <c r="H169" s="34">
        <v>285.37</v>
      </c>
      <c r="I169" s="30"/>
      <c r="J169" s="30" t="s">
        <v>815</v>
      </c>
      <c r="K169" s="38" t="s">
        <v>816</v>
      </c>
    </row>
    <row r="170" ht="16" customHeight="1" spans="1:11">
      <c r="A170" s="30">
        <v>166</v>
      </c>
      <c r="B170" s="30"/>
      <c r="C170" s="30" t="s">
        <v>817</v>
      </c>
      <c r="D170" s="30" t="s">
        <v>818</v>
      </c>
      <c r="E170" s="34">
        <v>83.22</v>
      </c>
      <c r="F170" s="30">
        <v>3</v>
      </c>
      <c r="G170" s="30" t="s">
        <v>14</v>
      </c>
      <c r="H170" s="34">
        <v>201.88</v>
      </c>
      <c r="I170" s="30"/>
      <c r="J170" s="30" t="s">
        <v>819</v>
      </c>
      <c r="K170" s="38" t="s">
        <v>820</v>
      </c>
    </row>
    <row r="171" ht="16" customHeight="1" spans="1:11">
      <c r="A171" s="30">
        <v>167</v>
      </c>
      <c r="B171" s="33" t="s">
        <v>689</v>
      </c>
      <c r="C171" s="32" t="s">
        <v>821</v>
      </c>
      <c r="D171" s="33" t="s">
        <v>822</v>
      </c>
      <c r="E171" s="37">
        <v>96.76</v>
      </c>
      <c r="F171" s="35">
        <v>2</v>
      </c>
      <c r="G171" s="35" t="s">
        <v>14</v>
      </c>
      <c r="H171" s="36">
        <v>193.66</v>
      </c>
      <c r="I171" s="30"/>
      <c r="J171" s="33" t="s">
        <v>823</v>
      </c>
      <c r="K171" s="38" t="s">
        <v>824</v>
      </c>
    </row>
    <row r="172" ht="16" customHeight="1" spans="1:11">
      <c r="A172" s="30">
        <v>168</v>
      </c>
      <c r="B172" s="30"/>
      <c r="C172" s="30" t="s">
        <v>825</v>
      </c>
      <c r="D172" s="30" t="s">
        <v>826</v>
      </c>
      <c r="E172" s="34">
        <v>85.11</v>
      </c>
      <c r="F172" s="30">
        <v>3</v>
      </c>
      <c r="G172" s="30" t="s">
        <v>14</v>
      </c>
      <c r="H172" s="34">
        <v>238.58</v>
      </c>
      <c r="I172" s="30"/>
      <c r="J172" s="30" t="s">
        <v>827</v>
      </c>
      <c r="K172" s="38" t="s">
        <v>828</v>
      </c>
    </row>
    <row r="173" ht="16" customHeight="1" spans="1:11">
      <c r="A173" s="30">
        <v>169</v>
      </c>
      <c r="B173" s="30"/>
      <c r="C173" s="30" t="s">
        <v>829</v>
      </c>
      <c r="D173" s="30" t="s">
        <v>830</v>
      </c>
      <c r="E173" s="34">
        <v>86.03</v>
      </c>
      <c r="F173" s="30">
        <v>1</v>
      </c>
      <c r="G173" s="30" t="s">
        <v>14</v>
      </c>
      <c r="H173" s="34">
        <v>95.73</v>
      </c>
      <c r="I173" s="30"/>
      <c r="J173" s="30" t="s">
        <v>831</v>
      </c>
      <c r="K173" s="38" t="s">
        <v>832</v>
      </c>
    </row>
    <row r="174" ht="16" customHeight="1" spans="1:11">
      <c r="A174" s="30">
        <v>170</v>
      </c>
      <c r="B174" s="30"/>
      <c r="C174" s="30" t="s">
        <v>833</v>
      </c>
      <c r="D174" s="30" t="s">
        <v>834</v>
      </c>
      <c r="E174" s="34">
        <v>97.92</v>
      </c>
      <c r="F174" s="30">
        <v>3</v>
      </c>
      <c r="G174" s="30" t="s">
        <v>14</v>
      </c>
      <c r="H174" s="34">
        <v>243.87</v>
      </c>
      <c r="I174" s="30"/>
      <c r="J174" s="30" t="s">
        <v>835</v>
      </c>
      <c r="K174" s="38" t="s">
        <v>836</v>
      </c>
    </row>
    <row r="175" ht="16" customHeight="1" spans="1:11">
      <c r="A175" s="30">
        <v>171</v>
      </c>
      <c r="B175" s="30"/>
      <c r="C175" s="30" t="s">
        <v>837</v>
      </c>
      <c r="D175" s="30" t="s">
        <v>838</v>
      </c>
      <c r="E175" s="34">
        <v>83.54</v>
      </c>
      <c r="F175" s="30">
        <v>3</v>
      </c>
      <c r="G175" s="30" t="s">
        <v>14</v>
      </c>
      <c r="H175" s="34">
        <v>235.6</v>
      </c>
      <c r="I175" s="30"/>
      <c r="J175" s="30" t="s">
        <v>839</v>
      </c>
      <c r="K175" s="38" t="s">
        <v>840</v>
      </c>
    </row>
    <row r="176" ht="16" customHeight="1" spans="1:11">
      <c r="A176" s="30">
        <v>172</v>
      </c>
      <c r="B176" s="30"/>
      <c r="C176" s="30" t="s">
        <v>841</v>
      </c>
      <c r="D176" s="30" t="s">
        <v>842</v>
      </c>
      <c r="E176" s="34">
        <v>94.31</v>
      </c>
      <c r="F176" s="30">
        <v>3</v>
      </c>
      <c r="G176" s="30" t="s">
        <v>30</v>
      </c>
      <c r="H176" s="34">
        <v>193.74</v>
      </c>
      <c r="I176" s="30"/>
      <c r="J176" s="30" t="s">
        <v>843</v>
      </c>
      <c r="K176" s="38" t="s">
        <v>844</v>
      </c>
    </row>
    <row r="177" ht="16" customHeight="1" spans="1:11">
      <c r="A177" s="30">
        <v>173</v>
      </c>
      <c r="B177" s="30"/>
      <c r="C177" s="30" t="s">
        <v>845</v>
      </c>
      <c r="D177" s="30" t="s">
        <v>846</v>
      </c>
      <c r="E177" s="34">
        <v>92.3</v>
      </c>
      <c r="F177" s="30">
        <v>4</v>
      </c>
      <c r="G177" s="30" t="s">
        <v>30</v>
      </c>
      <c r="H177" s="34">
        <v>265.84</v>
      </c>
      <c r="I177" s="30"/>
      <c r="J177" s="30" t="s">
        <v>847</v>
      </c>
      <c r="K177" s="38" t="s">
        <v>848</v>
      </c>
    </row>
    <row r="178" ht="16" customHeight="1" spans="1:11">
      <c r="A178" s="30">
        <v>174</v>
      </c>
      <c r="B178" s="30"/>
      <c r="C178" s="30" t="s">
        <v>849</v>
      </c>
      <c r="D178" s="30" t="s">
        <v>850</v>
      </c>
      <c r="E178" s="34">
        <v>84.91</v>
      </c>
      <c r="F178" s="30">
        <v>3</v>
      </c>
      <c r="G178" s="30" t="s">
        <v>30</v>
      </c>
      <c r="H178" s="34">
        <v>216.04</v>
      </c>
      <c r="I178" s="30"/>
      <c r="J178" s="30" t="s">
        <v>851</v>
      </c>
      <c r="K178" s="38" t="s">
        <v>852</v>
      </c>
    </row>
    <row r="179" ht="16" customHeight="1" spans="1:11">
      <c r="A179" s="30">
        <v>175</v>
      </c>
      <c r="B179" s="30"/>
      <c r="C179" s="30" t="s">
        <v>853</v>
      </c>
      <c r="D179" s="30" t="s">
        <v>854</v>
      </c>
      <c r="E179" s="34">
        <v>84.03</v>
      </c>
      <c r="F179" s="30">
        <v>3</v>
      </c>
      <c r="G179" s="30" t="s">
        <v>30</v>
      </c>
      <c r="H179" s="34">
        <v>183.91</v>
      </c>
      <c r="I179" s="30"/>
      <c r="J179" s="30" t="s">
        <v>855</v>
      </c>
      <c r="K179" s="38" t="s">
        <v>856</v>
      </c>
    </row>
    <row r="180" ht="16" customHeight="1" spans="1:11">
      <c r="A180" s="30">
        <v>176</v>
      </c>
      <c r="B180" s="30"/>
      <c r="C180" s="30" t="s">
        <v>857</v>
      </c>
      <c r="D180" s="30" t="s">
        <v>858</v>
      </c>
      <c r="E180" s="34">
        <v>97.75</v>
      </c>
      <c r="F180" s="30">
        <v>3</v>
      </c>
      <c r="G180" s="30" t="s">
        <v>30</v>
      </c>
      <c r="H180" s="34">
        <v>204.21</v>
      </c>
      <c r="I180" s="30"/>
      <c r="J180" s="30" t="s">
        <v>859</v>
      </c>
      <c r="K180" s="38" t="s">
        <v>860</v>
      </c>
    </row>
    <row r="181" ht="16" customHeight="1" spans="1:11">
      <c r="A181" s="30">
        <v>177</v>
      </c>
      <c r="B181" s="30"/>
      <c r="C181" s="30" t="s">
        <v>861</v>
      </c>
      <c r="D181" s="30" t="s">
        <v>862</v>
      </c>
      <c r="E181" s="34">
        <v>96.75</v>
      </c>
      <c r="F181" s="30">
        <v>2</v>
      </c>
      <c r="G181" s="30" t="s">
        <v>30</v>
      </c>
      <c r="H181" s="34">
        <v>105.76</v>
      </c>
      <c r="I181" s="30"/>
      <c r="J181" s="30" t="s">
        <v>863</v>
      </c>
      <c r="K181" s="38" t="s">
        <v>864</v>
      </c>
    </row>
    <row r="182" ht="16" customHeight="1" spans="1:11">
      <c r="A182" s="30">
        <v>178</v>
      </c>
      <c r="B182" s="30"/>
      <c r="C182" s="30" t="s">
        <v>865</v>
      </c>
      <c r="D182" s="30" t="s">
        <v>866</v>
      </c>
      <c r="E182" s="34">
        <v>95.47</v>
      </c>
      <c r="F182" s="30">
        <v>4</v>
      </c>
      <c r="G182" s="30" t="s">
        <v>14</v>
      </c>
      <c r="H182" s="34">
        <v>288.72</v>
      </c>
      <c r="I182" s="30"/>
      <c r="J182" s="30" t="s">
        <v>867</v>
      </c>
      <c r="K182" s="38" t="s">
        <v>868</v>
      </c>
    </row>
    <row r="183" ht="16" customHeight="1" spans="1:11">
      <c r="A183" s="30">
        <v>179</v>
      </c>
      <c r="B183" s="30"/>
      <c r="C183" s="30" t="s">
        <v>869</v>
      </c>
      <c r="D183" s="30" t="s">
        <v>870</v>
      </c>
      <c r="E183" s="34">
        <v>97.89</v>
      </c>
      <c r="F183" s="30">
        <v>3</v>
      </c>
      <c r="G183" s="30" t="s">
        <v>30</v>
      </c>
      <c r="H183" s="34">
        <v>242.46</v>
      </c>
      <c r="I183" s="30"/>
      <c r="J183" s="30" t="s">
        <v>871</v>
      </c>
      <c r="K183" s="38" t="s">
        <v>872</v>
      </c>
    </row>
    <row r="184" ht="16" customHeight="1" spans="1:11">
      <c r="A184" s="30">
        <v>180</v>
      </c>
      <c r="B184" s="30"/>
      <c r="C184" s="30" t="s">
        <v>873</v>
      </c>
      <c r="D184" s="30" t="s">
        <v>874</v>
      </c>
      <c r="E184" s="34">
        <v>93.47</v>
      </c>
      <c r="F184" s="30">
        <v>3</v>
      </c>
      <c r="G184" s="30" t="s">
        <v>30</v>
      </c>
      <c r="H184" s="34">
        <v>202.3</v>
      </c>
      <c r="I184" s="30"/>
      <c r="J184" s="30" t="s">
        <v>875</v>
      </c>
      <c r="K184" s="38" t="s">
        <v>876</v>
      </c>
    </row>
    <row r="185" ht="16" customHeight="1" spans="1:11">
      <c r="A185" s="30">
        <v>181</v>
      </c>
      <c r="B185" s="30"/>
      <c r="C185" s="30" t="s">
        <v>877</v>
      </c>
      <c r="D185" s="30" t="s">
        <v>878</v>
      </c>
      <c r="E185" s="34">
        <v>98.79</v>
      </c>
      <c r="F185" s="30">
        <v>3</v>
      </c>
      <c r="G185" s="30" t="s">
        <v>30</v>
      </c>
      <c r="H185" s="34">
        <v>218.33</v>
      </c>
      <c r="I185" s="30"/>
      <c r="J185" s="30" t="s">
        <v>879</v>
      </c>
      <c r="K185" s="38" t="s">
        <v>880</v>
      </c>
    </row>
    <row r="186" ht="16" customHeight="1" spans="1:11">
      <c r="A186" s="30">
        <v>182</v>
      </c>
      <c r="B186" s="30"/>
      <c r="C186" s="30" t="s">
        <v>881</v>
      </c>
      <c r="D186" s="30" t="s">
        <v>882</v>
      </c>
      <c r="E186" s="34">
        <v>83.15</v>
      </c>
      <c r="F186" s="30">
        <v>3</v>
      </c>
      <c r="G186" s="30" t="s">
        <v>30</v>
      </c>
      <c r="H186" s="34">
        <v>199.92</v>
      </c>
      <c r="I186" s="30"/>
      <c r="J186" s="30" t="s">
        <v>883</v>
      </c>
      <c r="K186" s="38" t="s">
        <v>884</v>
      </c>
    </row>
    <row r="187" ht="16" customHeight="1" spans="1:11">
      <c r="A187" s="30">
        <v>183</v>
      </c>
      <c r="B187" s="30"/>
      <c r="C187" s="30" t="s">
        <v>885</v>
      </c>
      <c r="D187" s="30" t="s">
        <v>886</v>
      </c>
      <c r="E187" s="34">
        <v>97.52</v>
      </c>
      <c r="F187" s="30">
        <v>2</v>
      </c>
      <c r="G187" s="30" t="s">
        <v>30</v>
      </c>
      <c r="H187" s="34">
        <v>108.14</v>
      </c>
      <c r="I187" s="30"/>
      <c r="J187" s="30" t="s">
        <v>887</v>
      </c>
      <c r="K187" s="38" t="s">
        <v>888</v>
      </c>
    </row>
    <row r="188" ht="16" customHeight="1" spans="1:11">
      <c r="A188" s="30">
        <v>184</v>
      </c>
      <c r="B188" s="33" t="s">
        <v>689</v>
      </c>
      <c r="C188" s="32" t="s">
        <v>889</v>
      </c>
      <c r="D188" s="33" t="s">
        <v>890</v>
      </c>
      <c r="E188" s="37">
        <v>133.66</v>
      </c>
      <c r="F188" s="35">
        <v>1</v>
      </c>
      <c r="G188" s="35" t="s">
        <v>30</v>
      </c>
      <c r="H188" s="36">
        <v>133.66</v>
      </c>
      <c r="I188" s="30"/>
      <c r="J188" s="33" t="s">
        <v>891</v>
      </c>
      <c r="K188" s="38" t="s">
        <v>892</v>
      </c>
    </row>
    <row r="189" ht="16" customHeight="1" spans="1:11">
      <c r="A189" s="30">
        <v>185</v>
      </c>
      <c r="B189" s="33" t="s">
        <v>689</v>
      </c>
      <c r="C189" s="32" t="s">
        <v>893</v>
      </c>
      <c r="D189" s="33" t="s">
        <v>894</v>
      </c>
      <c r="E189" s="37">
        <v>94.63</v>
      </c>
      <c r="F189" s="35">
        <v>3</v>
      </c>
      <c r="G189" s="35" t="s">
        <v>30</v>
      </c>
      <c r="H189" s="36" t="s">
        <v>895</v>
      </c>
      <c r="I189" s="30"/>
      <c r="J189" s="33" t="s">
        <v>896</v>
      </c>
      <c r="K189" s="38" t="s">
        <v>897</v>
      </c>
    </row>
    <row r="190" ht="16" customHeight="1" spans="1:11">
      <c r="A190" s="30">
        <v>186</v>
      </c>
      <c r="B190" s="30"/>
      <c r="C190" s="30" t="s">
        <v>898</v>
      </c>
      <c r="D190" s="30" t="s">
        <v>899</v>
      </c>
      <c r="E190" s="34">
        <v>92.83</v>
      </c>
      <c r="F190" s="30">
        <v>3</v>
      </c>
      <c r="G190" s="30" t="s">
        <v>30</v>
      </c>
      <c r="H190" s="34">
        <v>211.56</v>
      </c>
      <c r="I190" s="30"/>
      <c r="J190" s="30" t="s">
        <v>900</v>
      </c>
      <c r="K190" s="38" t="s">
        <v>901</v>
      </c>
    </row>
    <row r="191" ht="16" customHeight="1" spans="1:11">
      <c r="A191" s="30">
        <v>187</v>
      </c>
      <c r="B191" s="33" t="s">
        <v>689</v>
      </c>
      <c r="C191" s="32" t="s">
        <v>902</v>
      </c>
      <c r="D191" s="33" t="s">
        <v>903</v>
      </c>
      <c r="E191" s="37">
        <v>99.24</v>
      </c>
      <c r="F191" s="35">
        <v>3</v>
      </c>
      <c r="G191" s="35" t="s">
        <v>30</v>
      </c>
      <c r="H191" s="36">
        <v>200.74</v>
      </c>
      <c r="I191" s="30"/>
      <c r="J191" s="33" t="s">
        <v>904</v>
      </c>
      <c r="K191" s="38" t="s">
        <v>905</v>
      </c>
    </row>
    <row r="192" ht="16" customHeight="1" spans="1:11">
      <c r="A192" s="30">
        <v>188</v>
      </c>
      <c r="B192" s="30"/>
      <c r="C192" s="30" t="s">
        <v>906</v>
      </c>
      <c r="D192" s="30" t="s">
        <v>907</v>
      </c>
      <c r="E192" s="34">
        <v>145.45</v>
      </c>
      <c r="F192" s="30">
        <v>2</v>
      </c>
      <c r="G192" s="30" t="s">
        <v>30</v>
      </c>
      <c r="H192" s="34">
        <v>179.88</v>
      </c>
      <c r="I192" s="30"/>
      <c r="J192" s="30" t="s">
        <v>908</v>
      </c>
      <c r="K192" s="38" t="s">
        <v>909</v>
      </c>
    </row>
    <row r="193" ht="16" customHeight="1" spans="1:11">
      <c r="A193" s="30">
        <v>189</v>
      </c>
      <c r="B193" s="30"/>
      <c r="C193" s="30" t="s">
        <v>910</v>
      </c>
      <c r="D193" s="30" t="s">
        <v>911</v>
      </c>
      <c r="E193" s="34">
        <v>85.49</v>
      </c>
      <c r="F193" s="30">
        <v>3</v>
      </c>
      <c r="G193" s="30" t="s">
        <v>30</v>
      </c>
      <c r="H193" s="34">
        <v>246.96</v>
      </c>
      <c r="I193" s="30"/>
      <c r="J193" s="30" t="s">
        <v>912</v>
      </c>
      <c r="K193" s="38" t="s">
        <v>913</v>
      </c>
    </row>
    <row r="194" ht="16" customHeight="1" spans="1:11">
      <c r="A194" s="30">
        <v>190</v>
      </c>
      <c r="B194" s="30"/>
      <c r="C194" s="30" t="s">
        <v>914</v>
      </c>
      <c r="D194" s="30" t="s">
        <v>915</v>
      </c>
      <c r="E194" s="34">
        <v>97.91</v>
      </c>
      <c r="F194" s="30">
        <v>3</v>
      </c>
      <c r="G194" s="30" t="s">
        <v>30</v>
      </c>
      <c r="H194" s="34">
        <v>214.14</v>
      </c>
      <c r="I194" s="30"/>
      <c r="J194" s="30" t="s">
        <v>916</v>
      </c>
      <c r="K194" s="38" t="s">
        <v>917</v>
      </c>
    </row>
    <row r="195" ht="16" customHeight="1" spans="1:11">
      <c r="A195" s="30">
        <v>191</v>
      </c>
      <c r="B195" s="30"/>
      <c r="C195" s="30" t="s">
        <v>918</v>
      </c>
      <c r="D195" s="30" t="s">
        <v>919</v>
      </c>
      <c r="E195" s="34">
        <v>96.54</v>
      </c>
      <c r="F195" s="30">
        <v>4</v>
      </c>
      <c r="G195" s="30" t="s">
        <v>30</v>
      </c>
      <c r="H195" s="34">
        <v>304.15</v>
      </c>
      <c r="I195" s="30"/>
      <c r="J195" s="30" t="s">
        <v>920</v>
      </c>
      <c r="K195" s="38" t="s">
        <v>921</v>
      </c>
    </row>
    <row r="196" ht="16" customHeight="1" spans="1:11">
      <c r="A196" s="30">
        <v>192</v>
      </c>
      <c r="B196" s="30"/>
      <c r="C196" s="30" t="s">
        <v>922</v>
      </c>
      <c r="D196" s="30" t="s">
        <v>923</v>
      </c>
      <c r="E196" s="34">
        <v>99.61</v>
      </c>
      <c r="F196" s="30">
        <v>3</v>
      </c>
      <c r="G196" s="30" t="s">
        <v>30</v>
      </c>
      <c r="H196" s="34">
        <v>200.38</v>
      </c>
      <c r="I196" s="30"/>
      <c r="J196" s="30" t="s">
        <v>924</v>
      </c>
      <c r="K196" s="38" t="s">
        <v>925</v>
      </c>
    </row>
    <row r="197" ht="16" customHeight="1" spans="1:11">
      <c r="A197" s="30">
        <v>193</v>
      </c>
      <c r="B197" s="30"/>
      <c r="C197" s="30" t="s">
        <v>926</v>
      </c>
      <c r="D197" s="30" t="s">
        <v>927</v>
      </c>
      <c r="E197" s="34">
        <v>100.15</v>
      </c>
      <c r="F197" s="30">
        <v>3</v>
      </c>
      <c r="G197" s="30" t="s">
        <v>30</v>
      </c>
      <c r="H197" s="34">
        <v>204.64</v>
      </c>
      <c r="I197" s="30"/>
      <c r="J197" s="30" t="s">
        <v>928</v>
      </c>
      <c r="K197" s="38" t="s">
        <v>929</v>
      </c>
    </row>
    <row r="198" ht="16" customHeight="1" spans="1:11">
      <c r="A198" s="30">
        <v>194</v>
      </c>
      <c r="B198" s="30"/>
      <c r="C198" s="30" t="s">
        <v>930</v>
      </c>
      <c r="D198" s="30" t="s">
        <v>931</v>
      </c>
      <c r="E198" s="34">
        <v>121.09</v>
      </c>
      <c r="F198" s="30">
        <v>3</v>
      </c>
      <c r="G198" s="30" t="s">
        <v>30</v>
      </c>
      <c r="H198" s="34">
        <v>287.74</v>
      </c>
      <c r="I198" s="30"/>
      <c r="J198" s="30" t="s">
        <v>932</v>
      </c>
      <c r="K198" s="38" t="s">
        <v>933</v>
      </c>
    </row>
    <row r="199" ht="16" customHeight="1" spans="1:11">
      <c r="A199" s="30">
        <v>195</v>
      </c>
      <c r="B199" s="33" t="s">
        <v>689</v>
      </c>
      <c r="C199" s="32" t="s">
        <v>934</v>
      </c>
      <c r="D199" s="33" t="s">
        <v>935</v>
      </c>
      <c r="E199" s="37">
        <v>129.94</v>
      </c>
      <c r="F199" s="35">
        <v>4</v>
      </c>
      <c r="G199" s="35" t="s">
        <v>14</v>
      </c>
      <c r="H199" s="36">
        <v>441.16</v>
      </c>
      <c r="I199" s="30"/>
      <c r="J199" s="33" t="s">
        <v>936</v>
      </c>
      <c r="K199" s="38" t="s">
        <v>937</v>
      </c>
    </row>
    <row r="200" ht="16" customHeight="1" spans="1:11">
      <c r="A200" s="30">
        <v>196</v>
      </c>
      <c r="B200" s="33" t="s">
        <v>689</v>
      </c>
      <c r="C200" s="32" t="s">
        <v>938</v>
      </c>
      <c r="D200" s="33" t="s">
        <v>939</v>
      </c>
      <c r="E200" s="37">
        <v>101</v>
      </c>
      <c r="F200" s="35">
        <v>3</v>
      </c>
      <c r="G200" s="35" t="s">
        <v>30</v>
      </c>
      <c r="H200" s="36">
        <v>270.7</v>
      </c>
      <c r="I200" s="30"/>
      <c r="J200" s="33" t="s">
        <v>940</v>
      </c>
      <c r="K200" s="38" t="s">
        <v>941</v>
      </c>
    </row>
    <row r="201" ht="16" customHeight="1" spans="1:11">
      <c r="A201" s="30">
        <v>197</v>
      </c>
      <c r="B201" s="30" t="s">
        <v>942</v>
      </c>
      <c r="C201" s="30" t="s">
        <v>943</v>
      </c>
      <c r="D201" s="30" t="s">
        <v>944</v>
      </c>
      <c r="E201" s="34">
        <v>84.8</v>
      </c>
      <c r="F201" s="30">
        <v>3</v>
      </c>
      <c r="G201" s="30" t="s">
        <v>30</v>
      </c>
      <c r="H201" s="34">
        <v>184.16</v>
      </c>
      <c r="I201" s="30"/>
      <c r="J201" s="30" t="s">
        <v>945</v>
      </c>
      <c r="K201" s="38" t="s">
        <v>946</v>
      </c>
    </row>
    <row r="202" ht="16" customHeight="1" spans="1:11">
      <c r="A202" s="30">
        <v>198</v>
      </c>
      <c r="B202" s="30"/>
      <c r="C202" s="30" t="s">
        <v>947</v>
      </c>
      <c r="D202" s="30" t="s">
        <v>948</v>
      </c>
      <c r="E202" s="34">
        <v>84.77</v>
      </c>
      <c r="F202" s="30">
        <v>3</v>
      </c>
      <c r="G202" s="30" t="s">
        <v>30</v>
      </c>
      <c r="H202" s="34">
        <v>237.2</v>
      </c>
      <c r="I202" s="30"/>
      <c r="J202" s="30" t="s">
        <v>949</v>
      </c>
      <c r="K202" s="38" t="s">
        <v>950</v>
      </c>
    </row>
    <row r="203" ht="16" customHeight="1" spans="1:11">
      <c r="A203" s="30">
        <v>199</v>
      </c>
      <c r="B203" s="33" t="s">
        <v>689</v>
      </c>
      <c r="C203" s="32" t="s">
        <v>951</v>
      </c>
      <c r="D203" s="33" t="s">
        <v>952</v>
      </c>
      <c r="E203" s="37">
        <v>83.89</v>
      </c>
      <c r="F203" s="35">
        <v>3</v>
      </c>
      <c r="G203" s="35" t="s">
        <v>30</v>
      </c>
      <c r="H203" s="36" t="s">
        <v>953</v>
      </c>
      <c r="I203" s="30"/>
      <c r="J203" s="33" t="s">
        <v>954</v>
      </c>
      <c r="K203" s="38" t="s">
        <v>955</v>
      </c>
    </row>
    <row r="204" ht="16" customHeight="1" spans="1:11">
      <c r="A204" s="30">
        <v>200</v>
      </c>
      <c r="B204" s="30"/>
      <c r="C204" s="30" t="s">
        <v>956</v>
      </c>
      <c r="D204" s="30" t="s">
        <v>957</v>
      </c>
      <c r="E204" s="34">
        <v>100.66</v>
      </c>
      <c r="F204" s="30">
        <v>3</v>
      </c>
      <c r="G204" s="30" t="s">
        <v>30</v>
      </c>
      <c r="H204" s="34">
        <v>230.47</v>
      </c>
      <c r="I204" s="30"/>
      <c r="J204" s="30" t="s">
        <v>958</v>
      </c>
      <c r="K204" s="38" t="s">
        <v>959</v>
      </c>
    </row>
    <row r="205" ht="16" customHeight="1" spans="1:11">
      <c r="A205" s="30">
        <v>201</v>
      </c>
      <c r="B205" s="30"/>
      <c r="C205" s="30" t="s">
        <v>960</v>
      </c>
      <c r="D205" s="30" t="s">
        <v>961</v>
      </c>
      <c r="E205" s="34">
        <v>85.19</v>
      </c>
      <c r="F205" s="30">
        <v>2</v>
      </c>
      <c r="G205" s="30" t="s">
        <v>30</v>
      </c>
      <c r="H205" s="34">
        <v>144.67</v>
      </c>
      <c r="I205" s="30"/>
      <c r="J205" s="30" t="s">
        <v>962</v>
      </c>
      <c r="K205" s="38" t="s">
        <v>963</v>
      </c>
    </row>
    <row r="206" ht="16" customHeight="1" spans="1:11">
      <c r="A206" s="30">
        <v>202</v>
      </c>
      <c r="B206" s="30"/>
      <c r="C206" s="30" t="s">
        <v>964</v>
      </c>
      <c r="D206" s="30" t="s">
        <v>965</v>
      </c>
      <c r="E206" s="34">
        <v>95.8</v>
      </c>
      <c r="F206" s="30">
        <v>3</v>
      </c>
      <c r="G206" s="30" t="s">
        <v>14</v>
      </c>
      <c r="H206" s="34">
        <v>222.72</v>
      </c>
      <c r="I206" s="30"/>
      <c r="J206" s="30" t="s">
        <v>966</v>
      </c>
      <c r="K206" s="38" t="s">
        <v>967</v>
      </c>
    </row>
    <row r="207" ht="16" customHeight="1" spans="1:11">
      <c r="A207" s="30">
        <v>203</v>
      </c>
      <c r="B207" s="30"/>
      <c r="C207" s="30" t="s">
        <v>968</v>
      </c>
      <c r="D207" s="30" t="s">
        <v>969</v>
      </c>
      <c r="E207" s="34">
        <v>100.15</v>
      </c>
      <c r="F207" s="30">
        <v>3</v>
      </c>
      <c r="G207" s="30" t="s">
        <v>30</v>
      </c>
      <c r="H207" s="34">
        <v>186.52</v>
      </c>
      <c r="I207" s="30"/>
      <c r="J207" s="30" t="s">
        <v>970</v>
      </c>
      <c r="K207" s="38" t="s">
        <v>971</v>
      </c>
    </row>
    <row r="208" ht="16" customHeight="1" spans="1:11">
      <c r="A208" s="30">
        <v>204</v>
      </c>
      <c r="B208" s="30"/>
      <c r="C208" s="30" t="s">
        <v>972</v>
      </c>
      <c r="D208" s="30" t="s">
        <v>973</v>
      </c>
      <c r="E208" s="34">
        <v>84.86</v>
      </c>
      <c r="F208" s="30">
        <v>3</v>
      </c>
      <c r="G208" s="30" t="s">
        <v>14</v>
      </c>
      <c r="H208" s="34">
        <v>194.15</v>
      </c>
      <c r="I208" s="30"/>
      <c r="J208" s="30" t="s">
        <v>974</v>
      </c>
      <c r="K208" s="38" t="s">
        <v>975</v>
      </c>
    </row>
    <row r="209" ht="16" customHeight="1" spans="1:11">
      <c r="A209" s="30">
        <v>205</v>
      </c>
      <c r="B209" s="30"/>
      <c r="C209" s="30" t="s">
        <v>976</v>
      </c>
      <c r="D209" s="30" t="s">
        <v>977</v>
      </c>
      <c r="E209" s="34">
        <v>91.03</v>
      </c>
      <c r="F209" s="30">
        <v>3</v>
      </c>
      <c r="G209" s="30" t="s">
        <v>30</v>
      </c>
      <c r="H209" s="34">
        <v>202.71</v>
      </c>
      <c r="I209" s="30"/>
      <c r="J209" s="30" t="s">
        <v>978</v>
      </c>
      <c r="K209" s="38" t="s">
        <v>979</v>
      </c>
    </row>
    <row r="210" ht="16" customHeight="1" spans="1:11">
      <c r="A210" s="30">
        <v>206</v>
      </c>
      <c r="B210" s="33" t="s">
        <v>689</v>
      </c>
      <c r="C210" s="32" t="s">
        <v>980</v>
      </c>
      <c r="D210" s="33" t="s">
        <v>981</v>
      </c>
      <c r="E210" s="37">
        <v>81</v>
      </c>
      <c r="F210" s="35">
        <v>3</v>
      </c>
      <c r="G210" s="35" t="s">
        <v>30</v>
      </c>
      <c r="H210" s="36">
        <v>242.38</v>
      </c>
      <c r="I210" s="30"/>
      <c r="J210" s="33" t="s">
        <v>982</v>
      </c>
      <c r="K210" s="38" t="s">
        <v>983</v>
      </c>
    </row>
    <row r="211" ht="16" customHeight="1" spans="1:11">
      <c r="A211" s="30">
        <v>207</v>
      </c>
      <c r="B211" s="33" t="s">
        <v>689</v>
      </c>
      <c r="C211" s="32" t="s">
        <v>984</v>
      </c>
      <c r="D211" s="33" t="s">
        <v>985</v>
      </c>
      <c r="E211" s="37">
        <v>83.44</v>
      </c>
      <c r="F211" s="35">
        <v>3</v>
      </c>
      <c r="G211" s="35" t="s">
        <v>14</v>
      </c>
      <c r="H211" s="36">
        <v>249.05</v>
      </c>
      <c r="I211" s="30"/>
      <c r="J211" s="33" t="s">
        <v>986</v>
      </c>
      <c r="K211" s="38" t="s">
        <v>987</v>
      </c>
    </row>
    <row r="212" ht="16" customHeight="1" spans="1:11">
      <c r="A212" s="30">
        <v>208</v>
      </c>
      <c r="B212" s="30" t="s">
        <v>191</v>
      </c>
      <c r="C212" s="30" t="s">
        <v>988</v>
      </c>
      <c r="D212" s="30" t="s">
        <v>989</v>
      </c>
      <c r="E212" s="34">
        <v>116.6</v>
      </c>
      <c r="F212" s="30">
        <v>3</v>
      </c>
      <c r="G212" s="30" t="s">
        <v>30</v>
      </c>
      <c r="H212" s="34">
        <v>211.4</v>
      </c>
      <c r="I212" s="30"/>
      <c r="J212" s="30" t="s">
        <v>990</v>
      </c>
      <c r="K212" s="38" t="s">
        <v>991</v>
      </c>
    </row>
    <row r="213" ht="16" customHeight="1" spans="1:11">
      <c r="A213" s="30">
        <v>209</v>
      </c>
      <c r="B213" s="30"/>
      <c r="C213" s="30" t="s">
        <v>992</v>
      </c>
      <c r="D213" s="30" t="s">
        <v>993</v>
      </c>
      <c r="E213" s="34">
        <v>94.82</v>
      </c>
      <c r="F213" s="30">
        <v>2</v>
      </c>
      <c r="G213" s="30" t="s">
        <v>30</v>
      </c>
      <c r="H213" s="34">
        <v>125.42</v>
      </c>
      <c r="I213" s="30"/>
      <c r="J213" s="30" t="s">
        <v>994</v>
      </c>
      <c r="K213" s="38" t="s">
        <v>995</v>
      </c>
    </row>
    <row r="214" ht="16" customHeight="1" spans="1:11">
      <c r="A214" s="30">
        <v>210</v>
      </c>
      <c r="B214" s="30" t="s">
        <v>996</v>
      </c>
      <c r="C214" s="30" t="s">
        <v>997</v>
      </c>
      <c r="D214" s="30" t="s">
        <v>998</v>
      </c>
      <c r="E214" s="34">
        <v>83.37</v>
      </c>
      <c r="F214" s="30">
        <v>4</v>
      </c>
      <c r="G214" s="30" t="s">
        <v>30</v>
      </c>
      <c r="H214" s="34">
        <v>278.18</v>
      </c>
      <c r="I214" s="30"/>
      <c r="J214" s="30" t="s">
        <v>999</v>
      </c>
      <c r="K214" s="38" t="s">
        <v>1000</v>
      </c>
    </row>
    <row r="215" ht="16" customHeight="1" spans="1:11">
      <c r="A215" s="30">
        <v>211</v>
      </c>
      <c r="B215" s="30"/>
      <c r="C215" s="30" t="s">
        <v>1001</v>
      </c>
      <c r="D215" s="30" t="s">
        <v>1002</v>
      </c>
      <c r="E215" s="34">
        <v>84.06</v>
      </c>
      <c r="F215" s="30">
        <v>3</v>
      </c>
      <c r="G215" s="30" t="s">
        <v>30</v>
      </c>
      <c r="H215" s="34">
        <v>267.93</v>
      </c>
      <c r="I215" s="30"/>
      <c r="J215" s="30" t="s">
        <v>1003</v>
      </c>
      <c r="K215" s="38" t="s">
        <v>1004</v>
      </c>
    </row>
    <row r="216" ht="16" customHeight="1" spans="1:11">
      <c r="A216" s="30">
        <v>212</v>
      </c>
      <c r="B216" s="30"/>
      <c r="C216" s="30" t="s">
        <v>1005</v>
      </c>
      <c r="D216" s="30" t="s">
        <v>1006</v>
      </c>
      <c r="E216" s="34">
        <v>83.97</v>
      </c>
      <c r="F216" s="30">
        <v>3</v>
      </c>
      <c r="G216" s="30" t="s">
        <v>30</v>
      </c>
      <c r="H216" s="34">
        <v>278.52</v>
      </c>
      <c r="I216" s="30"/>
      <c r="J216" s="30" t="s">
        <v>1007</v>
      </c>
      <c r="K216" s="38" t="s">
        <v>1008</v>
      </c>
    </row>
    <row r="217" ht="16" customHeight="1" spans="1:11">
      <c r="A217" s="30">
        <v>213</v>
      </c>
      <c r="B217" s="30"/>
      <c r="C217" s="30" t="s">
        <v>1009</v>
      </c>
      <c r="D217" s="30" t="s">
        <v>1010</v>
      </c>
      <c r="E217" s="34">
        <v>93.38</v>
      </c>
      <c r="F217" s="30">
        <v>3</v>
      </c>
      <c r="G217" s="30" t="s">
        <v>30</v>
      </c>
      <c r="H217" s="34">
        <v>257.95</v>
      </c>
      <c r="I217" s="30"/>
      <c r="J217" s="30" t="s">
        <v>1011</v>
      </c>
      <c r="K217" s="38" t="s">
        <v>1012</v>
      </c>
    </row>
    <row r="218" ht="16" customHeight="1" spans="1:11">
      <c r="A218" s="30">
        <v>214</v>
      </c>
      <c r="B218" s="30"/>
      <c r="C218" s="30" t="s">
        <v>1013</v>
      </c>
      <c r="D218" s="30" t="s">
        <v>1014</v>
      </c>
      <c r="E218" s="34">
        <v>100.04</v>
      </c>
      <c r="F218" s="30">
        <v>3</v>
      </c>
      <c r="G218" s="30" t="s">
        <v>30</v>
      </c>
      <c r="H218" s="34">
        <v>246.94</v>
      </c>
      <c r="I218" s="30"/>
      <c r="J218" s="30" t="s">
        <v>1015</v>
      </c>
      <c r="K218" s="38" t="s">
        <v>1016</v>
      </c>
    </row>
    <row r="219" ht="16" customHeight="1" spans="1:11">
      <c r="A219" s="30">
        <v>215</v>
      </c>
      <c r="B219" s="30"/>
      <c r="C219" s="30" t="s">
        <v>1017</v>
      </c>
      <c r="D219" s="30" t="s">
        <v>1018</v>
      </c>
      <c r="E219" s="34">
        <v>98.12</v>
      </c>
      <c r="F219" s="30">
        <v>2</v>
      </c>
      <c r="G219" s="30" t="s">
        <v>30</v>
      </c>
      <c r="H219" s="34">
        <v>112.68</v>
      </c>
      <c r="I219" s="30"/>
      <c r="J219" s="30" t="s">
        <v>1019</v>
      </c>
      <c r="K219" s="38" t="s">
        <v>1020</v>
      </c>
    </row>
    <row r="220" ht="16" customHeight="1" spans="1:11">
      <c r="A220" s="30">
        <v>216</v>
      </c>
      <c r="B220" s="30"/>
      <c r="C220" s="30" t="s">
        <v>1021</v>
      </c>
      <c r="D220" s="30" t="s">
        <v>1022</v>
      </c>
      <c r="E220" s="34">
        <v>96.98</v>
      </c>
      <c r="F220" s="30">
        <v>1</v>
      </c>
      <c r="G220" s="30" t="s">
        <v>30</v>
      </c>
      <c r="H220" s="34">
        <v>96.98</v>
      </c>
      <c r="I220" s="30"/>
      <c r="J220" s="30" t="s">
        <v>1023</v>
      </c>
      <c r="K220" s="38" t="s">
        <v>1024</v>
      </c>
    </row>
    <row r="221" ht="16" customHeight="1" spans="1:11">
      <c r="A221" s="30">
        <v>217</v>
      </c>
      <c r="B221" s="30"/>
      <c r="C221" s="30" t="s">
        <v>1025</v>
      </c>
      <c r="D221" s="30" t="s">
        <v>1026</v>
      </c>
      <c r="E221" s="34">
        <v>106.71</v>
      </c>
      <c r="F221" s="30">
        <v>3</v>
      </c>
      <c r="G221" s="30" t="s">
        <v>30</v>
      </c>
      <c r="H221" s="34">
        <v>259.9</v>
      </c>
      <c r="I221" s="30"/>
      <c r="J221" s="30" t="s">
        <v>1027</v>
      </c>
      <c r="K221" s="38" t="s">
        <v>1028</v>
      </c>
    </row>
    <row r="222" ht="16" customHeight="1" spans="1:11">
      <c r="A222" s="30">
        <v>218</v>
      </c>
      <c r="B222" s="30"/>
      <c r="C222" s="30" t="s">
        <v>1029</v>
      </c>
      <c r="D222" s="30" t="s">
        <v>1030</v>
      </c>
      <c r="E222" s="34">
        <v>99.52</v>
      </c>
      <c r="F222" s="30">
        <v>3</v>
      </c>
      <c r="G222" s="30" t="s">
        <v>30</v>
      </c>
      <c r="H222" s="34">
        <v>242.7</v>
      </c>
      <c r="I222" s="30"/>
      <c r="J222" s="30" t="s">
        <v>1031</v>
      </c>
      <c r="K222" s="38" t="s">
        <v>1032</v>
      </c>
    </row>
    <row r="223" ht="16" customHeight="1" spans="1:11">
      <c r="A223" s="30">
        <v>219</v>
      </c>
      <c r="B223" s="33" t="s">
        <v>689</v>
      </c>
      <c r="C223" s="32" t="s">
        <v>1033</v>
      </c>
      <c r="D223" s="33" t="s">
        <v>1034</v>
      </c>
      <c r="E223" s="37">
        <v>95.05</v>
      </c>
      <c r="F223" s="35">
        <v>3</v>
      </c>
      <c r="G223" s="35" t="s">
        <v>30</v>
      </c>
      <c r="H223" s="36">
        <v>194.49</v>
      </c>
      <c r="I223" s="30"/>
      <c r="J223" s="33" t="s">
        <v>1035</v>
      </c>
      <c r="K223" s="38" t="s">
        <v>1036</v>
      </c>
    </row>
    <row r="224" ht="16" customHeight="1" spans="1:11">
      <c r="A224" s="30">
        <v>220</v>
      </c>
      <c r="B224" s="30"/>
      <c r="C224" s="30" t="s">
        <v>1037</v>
      </c>
      <c r="D224" s="30" t="s">
        <v>1038</v>
      </c>
      <c r="E224" s="34">
        <v>88.43</v>
      </c>
      <c r="F224" s="30">
        <v>3</v>
      </c>
      <c r="G224" s="30" t="s">
        <v>30</v>
      </c>
      <c r="H224" s="34">
        <v>241.24</v>
      </c>
      <c r="I224" s="30"/>
      <c r="J224" s="30" t="s">
        <v>1039</v>
      </c>
      <c r="K224" s="38" t="s">
        <v>1040</v>
      </c>
    </row>
    <row r="225" ht="16" customHeight="1" spans="1:11">
      <c r="A225" s="30">
        <v>221</v>
      </c>
      <c r="B225" s="33" t="s">
        <v>1041</v>
      </c>
      <c r="C225" s="32" t="s">
        <v>1042</v>
      </c>
      <c r="D225" s="33" t="s">
        <v>1043</v>
      </c>
      <c r="E225" s="37">
        <v>83.8</v>
      </c>
      <c r="F225" s="35">
        <v>4</v>
      </c>
      <c r="G225" s="35" t="s">
        <v>14</v>
      </c>
      <c r="H225" s="36">
        <v>279.32</v>
      </c>
      <c r="I225" s="30"/>
      <c r="J225" s="33" t="s">
        <v>1044</v>
      </c>
      <c r="K225" s="38" t="s">
        <v>1045</v>
      </c>
    </row>
    <row r="226" ht="16" customHeight="1" spans="1:11">
      <c r="A226" s="30">
        <v>222</v>
      </c>
      <c r="B226" s="33" t="s">
        <v>689</v>
      </c>
      <c r="C226" s="32" t="s">
        <v>1046</v>
      </c>
      <c r="D226" s="33" t="s">
        <v>1047</v>
      </c>
      <c r="E226" s="37">
        <v>97.81</v>
      </c>
      <c r="F226" s="35">
        <v>4</v>
      </c>
      <c r="G226" s="35" t="s">
        <v>14</v>
      </c>
      <c r="H226" s="36">
        <v>357.54</v>
      </c>
      <c r="I226" s="30"/>
      <c r="J226" s="33" t="s">
        <v>1048</v>
      </c>
      <c r="K226" s="38" t="s">
        <v>1049</v>
      </c>
    </row>
    <row r="227" ht="16" customHeight="1" spans="1:11">
      <c r="A227" s="30">
        <v>223</v>
      </c>
      <c r="B227" s="33" t="s">
        <v>689</v>
      </c>
      <c r="C227" s="32" t="s">
        <v>1050</v>
      </c>
      <c r="D227" s="33" t="s">
        <v>1051</v>
      </c>
      <c r="E227" s="37">
        <v>73.12</v>
      </c>
      <c r="F227" s="35">
        <v>2</v>
      </c>
      <c r="G227" s="35" t="s">
        <v>30</v>
      </c>
      <c r="H227" s="36">
        <v>84.63</v>
      </c>
      <c r="I227" s="30"/>
      <c r="J227" s="33" t="s">
        <v>1052</v>
      </c>
      <c r="K227" s="38" t="s">
        <v>1053</v>
      </c>
    </row>
    <row r="228" ht="16" customHeight="1" spans="1:11">
      <c r="A228" s="30">
        <v>224</v>
      </c>
      <c r="B228" s="30"/>
      <c r="C228" s="30" t="s">
        <v>1054</v>
      </c>
      <c r="D228" s="30" t="s">
        <v>1055</v>
      </c>
      <c r="E228" s="34">
        <v>70.69</v>
      </c>
      <c r="F228" s="30">
        <v>3</v>
      </c>
      <c r="G228" s="30" t="s">
        <v>30</v>
      </c>
      <c r="H228" s="34">
        <v>193.02</v>
      </c>
      <c r="I228" s="30"/>
      <c r="J228" s="30" t="s">
        <v>1056</v>
      </c>
      <c r="K228" s="38" t="s">
        <v>1057</v>
      </c>
    </row>
    <row r="229" ht="16" customHeight="1" spans="1:11">
      <c r="A229" s="30">
        <v>225</v>
      </c>
      <c r="B229" s="30"/>
      <c r="C229" s="30" t="s">
        <v>1058</v>
      </c>
      <c r="D229" s="30" t="s">
        <v>1059</v>
      </c>
      <c r="E229" s="34">
        <v>73.96</v>
      </c>
      <c r="F229" s="30">
        <v>3</v>
      </c>
      <c r="G229" s="30" t="s">
        <v>30</v>
      </c>
      <c r="H229" s="34">
        <v>196.74</v>
      </c>
      <c r="I229" s="30"/>
      <c r="J229" s="30" t="s">
        <v>1060</v>
      </c>
      <c r="K229" s="38" t="s">
        <v>1061</v>
      </c>
    </row>
    <row r="230" ht="16" customHeight="1" spans="1:11">
      <c r="A230" s="30">
        <v>226</v>
      </c>
      <c r="B230" s="30"/>
      <c r="C230" s="30" t="s">
        <v>1062</v>
      </c>
      <c r="D230" s="30" t="s">
        <v>1063</v>
      </c>
      <c r="E230" s="34">
        <v>83.44</v>
      </c>
      <c r="F230" s="30">
        <v>3</v>
      </c>
      <c r="G230" s="30" t="s">
        <v>30</v>
      </c>
      <c r="H230" s="34">
        <v>181.14</v>
      </c>
      <c r="I230" s="30"/>
      <c r="J230" s="30" t="s">
        <v>1064</v>
      </c>
      <c r="K230" s="38" t="s">
        <v>1065</v>
      </c>
    </row>
    <row r="231" ht="16" customHeight="1" spans="1:11">
      <c r="A231" s="30">
        <v>227</v>
      </c>
      <c r="B231" s="33" t="s">
        <v>689</v>
      </c>
      <c r="C231" s="32" t="s">
        <v>1066</v>
      </c>
      <c r="D231" s="33" t="s">
        <v>1067</v>
      </c>
      <c r="E231" s="37">
        <v>96.99</v>
      </c>
      <c r="F231" s="35">
        <v>3</v>
      </c>
      <c r="G231" s="35" t="s">
        <v>30</v>
      </c>
      <c r="H231" s="36" t="s">
        <v>1068</v>
      </c>
      <c r="I231" s="30"/>
      <c r="J231" s="33" t="s">
        <v>1069</v>
      </c>
      <c r="K231" s="38" t="s">
        <v>1070</v>
      </c>
    </row>
    <row r="232" ht="16" customHeight="1" spans="1:11">
      <c r="A232" s="30">
        <v>228</v>
      </c>
      <c r="B232" s="30"/>
      <c r="C232" s="30" t="s">
        <v>1071</v>
      </c>
      <c r="D232" s="30" t="s">
        <v>1072</v>
      </c>
      <c r="E232" s="34">
        <v>51.73</v>
      </c>
      <c r="F232" s="30">
        <v>2</v>
      </c>
      <c r="G232" s="30" t="s">
        <v>30</v>
      </c>
      <c r="H232" s="34">
        <v>79.27</v>
      </c>
      <c r="I232" s="30"/>
      <c r="J232" s="30" t="s">
        <v>1073</v>
      </c>
      <c r="K232" s="38" t="s">
        <v>1074</v>
      </c>
    </row>
    <row r="233" ht="16" customHeight="1" spans="1:11">
      <c r="A233" s="30">
        <v>229</v>
      </c>
      <c r="B233" s="30"/>
      <c r="C233" s="30" t="s">
        <v>1075</v>
      </c>
      <c r="D233" s="30" t="s">
        <v>1076</v>
      </c>
      <c r="E233" s="34">
        <v>126.97</v>
      </c>
      <c r="F233" s="30">
        <v>2</v>
      </c>
      <c r="G233" s="30" t="s">
        <v>30</v>
      </c>
      <c r="H233" s="34">
        <v>141.18</v>
      </c>
      <c r="I233" s="30"/>
      <c r="J233" s="30" t="s">
        <v>1077</v>
      </c>
      <c r="K233" s="38" t="s">
        <v>1078</v>
      </c>
    </row>
    <row r="234" ht="16" customHeight="1" spans="1:11">
      <c r="A234" s="30">
        <v>230</v>
      </c>
      <c r="B234" s="30"/>
      <c r="C234" s="30" t="s">
        <v>1079</v>
      </c>
      <c r="D234" s="30" t="s">
        <v>1080</v>
      </c>
      <c r="E234" s="34">
        <v>68.14</v>
      </c>
      <c r="F234" s="30">
        <v>2</v>
      </c>
      <c r="G234" s="30" t="s">
        <v>30</v>
      </c>
      <c r="H234" s="34">
        <v>110.46</v>
      </c>
      <c r="I234" s="30"/>
      <c r="J234" s="30" t="s">
        <v>1081</v>
      </c>
      <c r="K234" s="38" t="s">
        <v>1082</v>
      </c>
    </row>
    <row r="235" ht="16" customHeight="1" spans="1:11">
      <c r="A235" s="30">
        <v>231</v>
      </c>
      <c r="B235" s="30"/>
      <c r="C235" s="30" t="s">
        <v>1083</v>
      </c>
      <c r="D235" s="30" t="s">
        <v>1084</v>
      </c>
      <c r="E235" s="34">
        <v>90.38</v>
      </c>
      <c r="F235" s="30">
        <v>2</v>
      </c>
      <c r="G235" s="30" t="s">
        <v>30</v>
      </c>
      <c r="H235" s="34">
        <v>102.43</v>
      </c>
      <c r="I235" s="30"/>
      <c r="J235" s="30" t="s">
        <v>1085</v>
      </c>
      <c r="K235" s="38" t="s">
        <v>1086</v>
      </c>
    </row>
    <row r="236" ht="16" customHeight="1" spans="1:11">
      <c r="A236" s="30">
        <v>232</v>
      </c>
      <c r="B236" s="30"/>
      <c r="C236" s="30" t="s">
        <v>1087</v>
      </c>
      <c r="D236" s="30" t="s">
        <v>1088</v>
      </c>
      <c r="E236" s="34">
        <v>131.44</v>
      </c>
      <c r="F236" s="30">
        <v>3</v>
      </c>
      <c r="G236" s="30" t="s">
        <v>14</v>
      </c>
      <c r="H236" s="34">
        <v>325.26</v>
      </c>
      <c r="I236" s="30"/>
      <c r="J236" s="30" t="s">
        <v>1089</v>
      </c>
      <c r="K236" s="38" t="s">
        <v>1090</v>
      </c>
    </row>
    <row r="237" ht="16" customHeight="1" spans="1:11">
      <c r="A237" s="30">
        <v>233</v>
      </c>
      <c r="B237" s="30"/>
      <c r="C237" s="30" t="s">
        <v>1091</v>
      </c>
      <c r="D237" s="30" t="s">
        <v>1092</v>
      </c>
      <c r="E237" s="34">
        <v>124.68</v>
      </c>
      <c r="F237" s="30">
        <v>3</v>
      </c>
      <c r="G237" s="30" t="s">
        <v>14</v>
      </c>
      <c r="H237" s="34">
        <v>293.36</v>
      </c>
      <c r="I237" s="30"/>
      <c r="J237" s="30" t="s">
        <v>1093</v>
      </c>
      <c r="K237" s="38" t="s">
        <v>1094</v>
      </c>
    </row>
    <row r="238" ht="16" customHeight="1" spans="1:11">
      <c r="A238" s="30">
        <v>234</v>
      </c>
      <c r="B238" s="30"/>
      <c r="C238" s="30" t="s">
        <v>1095</v>
      </c>
      <c r="D238" s="30" t="s">
        <v>1096</v>
      </c>
      <c r="E238" s="34">
        <v>139.03</v>
      </c>
      <c r="F238" s="30">
        <v>4</v>
      </c>
      <c r="G238" s="30" t="s">
        <v>30</v>
      </c>
      <c r="H238" s="34">
        <v>323.11</v>
      </c>
      <c r="I238" s="30"/>
      <c r="J238" s="30" t="s">
        <v>1097</v>
      </c>
      <c r="K238" s="38" t="s">
        <v>1098</v>
      </c>
    </row>
    <row r="239" ht="16" customHeight="1" spans="1:11">
      <c r="A239" s="30">
        <v>235</v>
      </c>
      <c r="B239" s="33" t="s">
        <v>689</v>
      </c>
      <c r="C239" s="32" t="s">
        <v>1099</v>
      </c>
      <c r="D239" s="33" t="s">
        <v>1100</v>
      </c>
      <c r="E239" s="37">
        <v>99.62</v>
      </c>
      <c r="F239" s="35">
        <v>1</v>
      </c>
      <c r="G239" s="35" t="s">
        <v>30</v>
      </c>
      <c r="H239" s="36">
        <v>99.62</v>
      </c>
      <c r="I239" s="30"/>
      <c r="J239" s="33" t="s">
        <v>1101</v>
      </c>
      <c r="K239" s="38" t="s">
        <v>1102</v>
      </c>
    </row>
    <row r="240" ht="16" customHeight="1" spans="1:11">
      <c r="A240" s="30">
        <v>236</v>
      </c>
      <c r="B240" s="30"/>
      <c r="C240" s="30" t="s">
        <v>1103</v>
      </c>
      <c r="D240" s="30" t="s">
        <v>1104</v>
      </c>
      <c r="E240" s="34">
        <v>127.79</v>
      </c>
      <c r="F240" s="30">
        <v>3</v>
      </c>
      <c r="G240" s="30" t="s">
        <v>14</v>
      </c>
      <c r="H240" s="34">
        <v>351.02</v>
      </c>
      <c r="I240" s="30"/>
      <c r="J240" s="30" t="s">
        <v>1105</v>
      </c>
      <c r="K240" s="38" t="s">
        <v>1106</v>
      </c>
    </row>
    <row r="241" ht="16" customHeight="1" spans="1:11">
      <c r="A241" s="30">
        <v>237</v>
      </c>
      <c r="B241" s="30"/>
      <c r="C241" s="30" t="s">
        <v>1107</v>
      </c>
      <c r="D241" s="30" t="s">
        <v>1108</v>
      </c>
      <c r="E241" s="34">
        <v>103.71</v>
      </c>
      <c r="F241" s="30">
        <v>1</v>
      </c>
      <c r="G241" s="30" t="s">
        <v>30</v>
      </c>
      <c r="H241" s="34">
        <v>103.71</v>
      </c>
      <c r="I241" s="30"/>
      <c r="J241" s="30" t="s">
        <v>1109</v>
      </c>
      <c r="K241" s="38" t="s">
        <v>1110</v>
      </c>
    </row>
    <row r="242" ht="16" customHeight="1" spans="1:11">
      <c r="A242" s="30">
        <v>238</v>
      </c>
      <c r="B242" s="33" t="s">
        <v>689</v>
      </c>
      <c r="C242" s="32" t="s">
        <v>1111</v>
      </c>
      <c r="D242" s="33" t="s">
        <v>1112</v>
      </c>
      <c r="E242" s="37">
        <v>168.67</v>
      </c>
      <c r="F242" s="35">
        <v>3</v>
      </c>
      <c r="G242" s="35" t="s">
        <v>30</v>
      </c>
      <c r="H242" s="36">
        <v>343.81</v>
      </c>
      <c r="I242" s="30"/>
      <c r="J242" s="33" t="s">
        <v>1113</v>
      </c>
      <c r="K242" s="38" t="s">
        <v>1114</v>
      </c>
    </row>
    <row r="243" ht="16" customHeight="1" spans="1:11">
      <c r="A243" s="30">
        <v>239</v>
      </c>
      <c r="B243" s="30"/>
      <c r="C243" s="30" t="s">
        <v>1115</v>
      </c>
      <c r="D243" s="30" t="s">
        <v>1116</v>
      </c>
      <c r="E243" s="34">
        <v>103.21</v>
      </c>
      <c r="F243" s="30">
        <v>4</v>
      </c>
      <c r="G243" s="30" t="s">
        <v>14</v>
      </c>
      <c r="H243" s="34">
        <v>416.89</v>
      </c>
      <c r="I243" s="30"/>
      <c r="J243" s="30" t="s">
        <v>1117</v>
      </c>
      <c r="K243" s="38" t="s">
        <v>1118</v>
      </c>
    </row>
    <row r="244" ht="16" customHeight="1" spans="1:11">
      <c r="A244" s="30">
        <v>240</v>
      </c>
      <c r="B244" s="33" t="s">
        <v>689</v>
      </c>
      <c r="C244" s="32" t="s">
        <v>1119</v>
      </c>
      <c r="D244" s="33" t="s">
        <v>1120</v>
      </c>
      <c r="E244" s="37">
        <v>639.66</v>
      </c>
      <c r="F244" s="35">
        <v>9</v>
      </c>
      <c r="G244" s="35" t="s">
        <v>14</v>
      </c>
      <c r="H244" s="36" t="s">
        <v>1121</v>
      </c>
      <c r="I244" s="30"/>
      <c r="J244" s="33" t="s">
        <v>1122</v>
      </c>
      <c r="K244" s="38" t="s">
        <v>1123</v>
      </c>
    </row>
    <row r="245" ht="16" customHeight="1" spans="1:11">
      <c r="A245" s="30">
        <v>241</v>
      </c>
      <c r="B245" s="33" t="s">
        <v>689</v>
      </c>
      <c r="C245" s="32" t="s">
        <v>1124</v>
      </c>
      <c r="D245" s="33" t="s">
        <v>1125</v>
      </c>
      <c r="E245" s="37">
        <v>82.56</v>
      </c>
      <c r="F245" s="35">
        <v>3</v>
      </c>
      <c r="G245" s="35" t="s">
        <v>14</v>
      </c>
      <c r="H245" s="36" t="s">
        <v>1126</v>
      </c>
      <c r="I245" s="30"/>
      <c r="J245" s="33" t="s">
        <v>1127</v>
      </c>
      <c r="K245" s="38" t="s">
        <v>1128</v>
      </c>
    </row>
    <row r="246" ht="16" customHeight="1" spans="1:11">
      <c r="A246" s="30">
        <v>242</v>
      </c>
      <c r="B246" s="30"/>
      <c r="C246" s="30" t="s">
        <v>1129</v>
      </c>
      <c r="D246" s="30" t="s">
        <v>1130</v>
      </c>
      <c r="E246" s="34">
        <v>79.05</v>
      </c>
      <c r="F246" s="30">
        <v>3</v>
      </c>
      <c r="G246" s="30" t="s">
        <v>14</v>
      </c>
      <c r="H246" s="34">
        <v>199.26</v>
      </c>
      <c r="I246" s="30"/>
      <c r="J246" s="30" t="s">
        <v>1131</v>
      </c>
      <c r="K246" s="38" t="s">
        <v>1132</v>
      </c>
    </row>
    <row r="247" ht="16" customHeight="1" spans="1:11">
      <c r="A247" s="30">
        <v>243</v>
      </c>
      <c r="B247" s="33" t="s">
        <v>689</v>
      </c>
      <c r="C247" s="32" t="s">
        <v>1133</v>
      </c>
      <c r="D247" s="33" t="s">
        <v>1134</v>
      </c>
      <c r="E247" s="37">
        <v>81.12</v>
      </c>
      <c r="F247" s="35">
        <v>3</v>
      </c>
      <c r="G247" s="35" t="s">
        <v>30</v>
      </c>
      <c r="H247" s="36" t="s">
        <v>1135</v>
      </c>
      <c r="I247" s="30"/>
      <c r="J247" s="33" t="s">
        <v>1136</v>
      </c>
      <c r="K247" s="38" t="s">
        <v>1137</v>
      </c>
    </row>
    <row r="248" ht="16" customHeight="1" spans="1:11">
      <c r="A248" s="30">
        <v>244</v>
      </c>
      <c r="B248" s="30"/>
      <c r="C248" s="30" t="s">
        <v>1138</v>
      </c>
      <c r="D248" s="30" t="s">
        <v>1139</v>
      </c>
      <c r="E248" s="34">
        <v>182</v>
      </c>
      <c r="F248" s="30">
        <v>2</v>
      </c>
      <c r="G248" s="30" t="s">
        <v>30</v>
      </c>
      <c r="H248" s="34">
        <v>396.2</v>
      </c>
      <c r="I248" s="30"/>
      <c r="J248" s="30" t="s">
        <v>1140</v>
      </c>
      <c r="K248" s="38" t="s">
        <v>1141</v>
      </c>
    </row>
    <row r="249" ht="16" customHeight="1" spans="1:11">
      <c r="A249" s="30">
        <v>245</v>
      </c>
      <c r="B249" s="33" t="s">
        <v>689</v>
      </c>
      <c r="C249" s="32" t="s">
        <v>1142</v>
      </c>
      <c r="D249" s="33" t="s">
        <v>1143</v>
      </c>
      <c r="E249" s="37">
        <v>95.89</v>
      </c>
      <c r="F249" s="35">
        <v>3</v>
      </c>
      <c r="G249" s="35" t="s">
        <v>30</v>
      </c>
      <c r="H249" s="36">
        <v>238.72</v>
      </c>
      <c r="I249" s="30"/>
      <c r="J249" s="33" t="s">
        <v>1144</v>
      </c>
      <c r="K249" s="38" t="s">
        <v>1145</v>
      </c>
    </row>
    <row r="250" ht="16" customHeight="1" spans="1:11">
      <c r="A250" s="30">
        <v>246</v>
      </c>
      <c r="B250" s="30"/>
      <c r="C250" s="30" t="s">
        <v>1146</v>
      </c>
      <c r="D250" s="30" t="s">
        <v>1147</v>
      </c>
      <c r="E250" s="34">
        <v>125.6</v>
      </c>
      <c r="F250" s="30">
        <v>2</v>
      </c>
      <c r="G250" s="30" t="s">
        <v>30</v>
      </c>
      <c r="H250" s="34">
        <v>238.68</v>
      </c>
      <c r="I250" s="30"/>
      <c r="J250" s="30" t="s">
        <v>1148</v>
      </c>
      <c r="K250" s="38" t="s">
        <v>1149</v>
      </c>
    </row>
    <row r="251" ht="16" customHeight="1" spans="1:11">
      <c r="A251" s="30">
        <v>247</v>
      </c>
      <c r="B251" s="30"/>
      <c r="C251" s="30" t="s">
        <v>1150</v>
      </c>
      <c r="D251" s="30" t="s">
        <v>1151</v>
      </c>
      <c r="E251" s="34">
        <v>50.03</v>
      </c>
      <c r="F251" s="30">
        <v>2</v>
      </c>
      <c r="G251" s="30" t="s">
        <v>30</v>
      </c>
      <c r="H251" s="34">
        <v>80.09</v>
      </c>
      <c r="I251" s="30"/>
      <c r="J251" s="30" t="s">
        <v>1152</v>
      </c>
      <c r="K251" s="38" t="s">
        <v>1153</v>
      </c>
    </row>
    <row r="252" ht="16" customHeight="1" spans="1:11">
      <c r="A252" s="30">
        <v>248</v>
      </c>
      <c r="B252" s="30"/>
      <c r="C252" s="30" t="s">
        <v>1154</v>
      </c>
      <c r="D252" s="30" t="s">
        <v>1155</v>
      </c>
      <c r="E252" s="34">
        <v>50.4</v>
      </c>
      <c r="F252" s="30">
        <v>2</v>
      </c>
      <c r="G252" s="30" t="s">
        <v>30</v>
      </c>
      <c r="H252" s="34">
        <v>85.12</v>
      </c>
      <c r="I252" s="30"/>
      <c r="J252" s="30" t="s">
        <v>1156</v>
      </c>
      <c r="K252" s="38" t="s">
        <v>1157</v>
      </c>
    </row>
    <row r="253" ht="16" customHeight="1" spans="1:11">
      <c r="A253" s="30">
        <v>249</v>
      </c>
      <c r="B253" s="30"/>
      <c r="C253" s="30" t="s">
        <v>1154</v>
      </c>
      <c r="D253" s="30" t="s">
        <v>1158</v>
      </c>
      <c r="E253" s="34">
        <v>50.72</v>
      </c>
      <c r="F253" s="30">
        <v>2</v>
      </c>
      <c r="G253" s="30" t="s">
        <v>30</v>
      </c>
      <c r="H253" s="34">
        <v>82.17</v>
      </c>
      <c r="I253" s="30"/>
      <c r="J253" s="30" t="s">
        <v>1159</v>
      </c>
      <c r="K253" s="38" t="s">
        <v>1160</v>
      </c>
    </row>
    <row r="254" ht="16" customHeight="1" spans="1:11">
      <c r="A254" s="30">
        <v>250</v>
      </c>
      <c r="B254" s="30"/>
      <c r="C254" s="30" t="s">
        <v>1161</v>
      </c>
      <c r="D254" s="30" t="s">
        <v>1162</v>
      </c>
      <c r="E254" s="34">
        <v>118.19</v>
      </c>
      <c r="F254" s="30">
        <v>3</v>
      </c>
      <c r="G254" s="30" t="s">
        <v>14</v>
      </c>
      <c r="H254" s="34">
        <v>397.2</v>
      </c>
      <c r="I254" s="30"/>
      <c r="J254" s="30" t="s">
        <v>1163</v>
      </c>
      <c r="K254" s="38" t="s">
        <v>1164</v>
      </c>
    </row>
    <row r="255" ht="16" customHeight="1" spans="1:11">
      <c r="A255" s="30">
        <v>251</v>
      </c>
      <c r="B255" s="33" t="s">
        <v>689</v>
      </c>
      <c r="C255" s="32" t="s">
        <v>1165</v>
      </c>
      <c r="D255" s="33" t="s">
        <v>1166</v>
      </c>
      <c r="E255" s="37">
        <v>48.48</v>
      </c>
      <c r="F255" s="35">
        <v>2</v>
      </c>
      <c r="G255" s="35" t="s">
        <v>30</v>
      </c>
      <c r="H255" s="36" t="s">
        <v>1167</v>
      </c>
      <c r="I255" s="30"/>
      <c r="J255" s="33" t="s">
        <v>1168</v>
      </c>
      <c r="K255" s="38" t="s">
        <v>1169</v>
      </c>
    </row>
    <row r="256" ht="16" customHeight="1" spans="1:11">
      <c r="A256" s="30">
        <v>252</v>
      </c>
      <c r="B256" s="33" t="s">
        <v>689</v>
      </c>
      <c r="C256" s="32" t="s">
        <v>1170</v>
      </c>
      <c r="D256" s="33" t="s">
        <v>1171</v>
      </c>
      <c r="E256" s="37">
        <v>58.69</v>
      </c>
      <c r="F256" s="35">
        <v>2</v>
      </c>
      <c r="G256" s="35" t="s">
        <v>30</v>
      </c>
      <c r="H256" s="36">
        <v>102.91</v>
      </c>
      <c r="I256" s="30"/>
      <c r="J256" s="33" t="s">
        <v>1172</v>
      </c>
      <c r="K256" s="38" t="s">
        <v>1173</v>
      </c>
    </row>
    <row r="257" ht="16" customHeight="1" spans="1:11">
      <c r="A257" s="30">
        <v>253</v>
      </c>
      <c r="B257" s="30" t="s">
        <v>1174</v>
      </c>
      <c r="C257" s="30" t="s">
        <v>1175</v>
      </c>
      <c r="D257" s="30" t="s">
        <v>1176</v>
      </c>
      <c r="E257" s="34">
        <v>68.74</v>
      </c>
      <c r="F257" s="30">
        <v>3</v>
      </c>
      <c r="G257" s="30" t="s">
        <v>30</v>
      </c>
      <c r="H257" s="34">
        <v>175.86</v>
      </c>
      <c r="I257" s="30"/>
      <c r="J257" s="30" t="s">
        <v>1177</v>
      </c>
      <c r="K257" s="38" t="s">
        <v>1178</v>
      </c>
    </row>
    <row r="258" ht="16" customHeight="1" spans="1:11">
      <c r="A258" s="30">
        <v>254</v>
      </c>
      <c r="B258" s="33" t="s">
        <v>689</v>
      </c>
      <c r="C258" s="32" t="s">
        <v>1179</v>
      </c>
      <c r="D258" s="33" t="s">
        <v>1180</v>
      </c>
      <c r="E258" s="37">
        <v>101.45</v>
      </c>
      <c r="F258" s="35">
        <v>3</v>
      </c>
      <c r="G258" s="35" t="s">
        <v>30</v>
      </c>
      <c r="H258" s="36" t="s">
        <v>1181</v>
      </c>
      <c r="I258" s="30"/>
      <c r="J258" s="33" t="s">
        <v>1182</v>
      </c>
      <c r="K258" s="38" t="s">
        <v>1183</v>
      </c>
    </row>
    <row r="259" ht="16" customHeight="1" spans="1:11">
      <c r="A259" s="30">
        <v>255</v>
      </c>
      <c r="B259" s="33" t="s">
        <v>689</v>
      </c>
      <c r="C259" s="32" t="s">
        <v>1184</v>
      </c>
      <c r="D259" s="33" t="s">
        <v>1185</v>
      </c>
      <c r="E259" s="37">
        <v>53.33</v>
      </c>
      <c r="F259" s="35">
        <v>2</v>
      </c>
      <c r="G259" s="35" t="s">
        <v>30</v>
      </c>
      <c r="H259" s="36">
        <v>90.6</v>
      </c>
      <c r="I259" s="30"/>
      <c r="J259" s="33" t="s">
        <v>1186</v>
      </c>
      <c r="K259" s="38" t="s">
        <v>1187</v>
      </c>
    </row>
    <row r="260" ht="16" customHeight="1" spans="1:11">
      <c r="A260" s="30">
        <v>256</v>
      </c>
      <c r="B260" s="30"/>
      <c r="C260" s="30" t="s">
        <v>1188</v>
      </c>
      <c r="D260" s="30" t="s">
        <v>1189</v>
      </c>
      <c r="E260" s="34">
        <v>50.35</v>
      </c>
      <c r="F260" s="30">
        <v>2</v>
      </c>
      <c r="G260" s="30" t="s">
        <v>30</v>
      </c>
      <c r="H260" s="34">
        <v>87.68</v>
      </c>
      <c r="I260" s="30"/>
      <c r="J260" s="30" t="s">
        <v>1190</v>
      </c>
      <c r="K260" s="38" t="s">
        <v>1191</v>
      </c>
    </row>
    <row r="261" ht="16" customHeight="1" spans="1:11">
      <c r="A261" s="30">
        <v>257</v>
      </c>
      <c r="B261" s="33" t="s">
        <v>689</v>
      </c>
      <c r="C261" s="32" t="s">
        <v>1192</v>
      </c>
      <c r="D261" s="33" t="s">
        <v>1193</v>
      </c>
      <c r="E261" s="37">
        <v>47.22</v>
      </c>
      <c r="F261" s="35">
        <v>3</v>
      </c>
      <c r="G261" s="35" t="s">
        <v>30</v>
      </c>
      <c r="H261" s="36">
        <v>116.16</v>
      </c>
      <c r="I261" s="30"/>
      <c r="J261" s="33" t="s">
        <v>1194</v>
      </c>
      <c r="K261" s="38" t="s">
        <v>1195</v>
      </c>
    </row>
    <row r="262" ht="16" customHeight="1" spans="1:11">
      <c r="A262" s="30">
        <v>258</v>
      </c>
      <c r="B262" s="30"/>
      <c r="C262" s="30" t="s">
        <v>1196</v>
      </c>
      <c r="D262" s="30" t="s">
        <v>1197</v>
      </c>
      <c r="E262" s="34">
        <v>128.41</v>
      </c>
      <c r="F262" s="30">
        <v>2</v>
      </c>
      <c r="G262" s="30" t="s">
        <v>30</v>
      </c>
      <c r="H262" s="34">
        <v>262.78</v>
      </c>
      <c r="I262" s="30"/>
      <c r="J262" s="30" t="s">
        <v>1198</v>
      </c>
      <c r="K262" s="38" t="s">
        <v>1199</v>
      </c>
    </row>
    <row r="263" ht="16" customHeight="1" spans="1:11">
      <c r="A263" s="30">
        <v>259</v>
      </c>
      <c r="B263" s="33" t="s">
        <v>689</v>
      </c>
      <c r="C263" s="32" t="s">
        <v>1200</v>
      </c>
      <c r="D263" s="33" t="s">
        <v>1201</v>
      </c>
      <c r="E263" s="37">
        <v>154.97</v>
      </c>
      <c r="F263" s="35">
        <v>3</v>
      </c>
      <c r="G263" s="35" t="s">
        <v>30</v>
      </c>
      <c r="H263" s="36">
        <v>268.71</v>
      </c>
      <c r="I263" s="30"/>
      <c r="J263" s="33" t="s">
        <v>1202</v>
      </c>
      <c r="K263" s="38" t="s">
        <v>1203</v>
      </c>
    </row>
    <row r="264" ht="16" customHeight="1" spans="1:11">
      <c r="A264" s="30">
        <v>260</v>
      </c>
      <c r="B264" s="33" t="s">
        <v>689</v>
      </c>
      <c r="C264" s="32" t="s">
        <v>1204</v>
      </c>
      <c r="D264" s="33" t="s">
        <v>1205</v>
      </c>
      <c r="E264" s="37">
        <v>66.55</v>
      </c>
      <c r="F264" s="35">
        <v>2</v>
      </c>
      <c r="G264" s="35" t="s">
        <v>30</v>
      </c>
      <c r="H264" s="36">
        <v>143.39</v>
      </c>
      <c r="I264" s="30"/>
      <c r="J264" s="33" t="s">
        <v>1206</v>
      </c>
      <c r="K264" s="38" t="s">
        <v>1207</v>
      </c>
    </row>
    <row r="265" ht="16" customHeight="1" spans="1:11">
      <c r="A265" s="30">
        <v>261</v>
      </c>
      <c r="B265" s="30"/>
      <c r="C265" s="30" t="s">
        <v>1208</v>
      </c>
      <c r="D265" s="30" t="s">
        <v>1209</v>
      </c>
      <c r="E265" s="34">
        <v>53.95</v>
      </c>
      <c r="F265" s="30">
        <v>3</v>
      </c>
      <c r="G265" s="30" t="s">
        <v>30</v>
      </c>
      <c r="H265" s="34">
        <v>141.38</v>
      </c>
      <c r="I265" s="30"/>
      <c r="J265" s="30" t="s">
        <v>1210</v>
      </c>
      <c r="K265" s="38" t="s">
        <v>1211</v>
      </c>
    </row>
    <row r="266" ht="16" customHeight="1" spans="1:11">
      <c r="A266" s="30">
        <v>262</v>
      </c>
      <c r="B266" s="30"/>
      <c r="C266" s="30" t="s">
        <v>1212</v>
      </c>
      <c r="D266" s="30" t="s">
        <v>1213</v>
      </c>
      <c r="E266" s="34">
        <v>125.07</v>
      </c>
      <c r="F266" s="30">
        <v>3</v>
      </c>
      <c r="G266" s="30" t="s">
        <v>30</v>
      </c>
      <c r="H266" s="34">
        <v>347.44</v>
      </c>
      <c r="I266" s="30"/>
      <c r="J266" s="30" t="s">
        <v>1214</v>
      </c>
      <c r="K266" s="38" t="s">
        <v>1215</v>
      </c>
    </row>
    <row r="267" ht="16" customHeight="1" spans="1:11">
      <c r="A267" s="30">
        <v>263</v>
      </c>
      <c r="B267" s="33" t="s">
        <v>689</v>
      </c>
      <c r="C267" s="32" t="s">
        <v>1216</v>
      </c>
      <c r="D267" s="33" t="s">
        <v>1217</v>
      </c>
      <c r="E267" s="37">
        <v>32.91</v>
      </c>
      <c r="F267" s="35">
        <v>2</v>
      </c>
      <c r="G267" s="35" t="s">
        <v>30</v>
      </c>
      <c r="H267" s="36">
        <v>55.86</v>
      </c>
      <c r="I267" s="30"/>
      <c r="J267" s="33" t="s">
        <v>1218</v>
      </c>
      <c r="K267" s="38" t="s">
        <v>1219</v>
      </c>
    </row>
    <row r="268" ht="16" customHeight="1" spans="1:11">
      <c r="A268" s="30">
        <v>264</v>
      </c>
      <c r="B268" s="30"/>
      <c r="C268" s="30" t="s">
        <v>1220</v>
      </c>
      <c r="D268" s="30" t="s">
        <v>1221</v>
      </c>
      <c r="E268" s="34">
        <v>37.99</v>
      </c>
      <c r="F268" s="30">
        <v>2</v>
      </c>
      <c r="G268" s="30" t="s">
        <v>30</v>
      </c>
      <c r="H268" s="34">
        <v>70.92</v>
      </c>
      <c r="I268" s="30"/>
      <c r="J268" s="30" t="s">
        <v>1222</v>
      </c>
      <c r="K268" s="38" t="s">
        <v>1223</v>
      </c>
    </row>
    <row r="269" ht="16" customHeight="1" spans="1:11">
      <c r="A269" s="30">
        <v>265</v>
      </c>
      <c r="B269" s="30"/>
      <c r="C269" s="30" t="s">
        <v>1224</v>
      </c>
      <c r="D269" s="30" t="s">
        <v>1225</v>
      </c>
      <c r="E269" s="34">
        <v>86.77</v>
      </c>
      <c r="F269" s="30">
        <v>2</v>
      </c>
      <c r="G269" s="30" t="s">
        <v>30</v>
      </c>
      <c r="H269" s="34">
        <v>114.46</v>
      </c>
      <c r="I269" s="30"/>
      <c r="J269" s="30" t="s">
        <v>1226</v>
      </c>
      <c r="K269" s="38" t="s">
        <v>1227</v>
      </c>
    </row>
    <row r="270" ht="16" customHeight="1" spans="1:11">
      <c r="A270" s="30">
        <v>266</v>
      </c>
      <c r="B270" s="30"/>
      <c r="C270" s="30" t="s">
        <v>1228</v>
      </c>
      <c r="D270" s="30" t="s">
        <v>1229</v>
      </c>
      <c r="E270" s="34">
        <v>48.32</v>
      </c>
      <c r="F270" s="30">
        <v>2</v>
      </c>
      <c r="G270" s="30" t="s">
        <v>30</v>
      </c>
      <c r="H270" s="34">
        <v>74.72</v>
      </c>
      <c r="I270" s="30"/>
      <c r="J270" s="30" t="s">
        <v>1230</v>
      </c>
      <c r="K270" s="38" t="s">
        <v>1231</v>
      </c>
    </row>
    <row r="271" ht="16" customHeight="1" spans="1:11">
      <c r="A271" s="30">
        <v>267</v>
      </c>
      <c r="B271" s="30"/>
      <c r="C271" s="30" t="s">
        <v>1232</v>
      </c>
      <c r="D271" s="30" t="s">
        <v>1233</v>
      </c>
      <c r="E271" s="34">
        <v>48.37</v>
      </c>
      <c r="F271" s="30">
        <v>2</v>
      </c>
      <c r="G271" s="30" t="s">
        <v>30</v>
      </c>
      <c r="H271" s="34">
        <v>100.55</v>
      </c>
      <c r="I271" s="30"/>
      <c r="J271" s="30" t="s">
        <v>1234</v>
      </c>
      <c r="K271" s="38" t="s">
        <v>1235</v>
      </c>
    </row>
    <row r="272" ht="16" customHeight="1" spans="1:11">
      <c r="A272" s="30">
        <v>268</v>
      </c>
      <c r="B272" s="30"/>
      <c r="C272" s="30" t="s">
        <v>1236</v>
      </c>
      <c r="D272" s="30" t="s">
        <v>1237</v>
      </c>
      <c r="E272" s="34">
        <v>48.21</v>
      </c>
      <c r="F272" s="30">
        <v>2</v>
      </c>
      <c r="G272" s="30" t="s">
        <v>30</v>
      </c>
      <c r="H272" s="34">
        <v>73.9</v>
      </c>
      <c r="I272" s="30"/>
      <c r="J272" s="30" t="s">
        <v>1238</v>
      </c>
      <c r="K272" s="38" t="s">
        <v>1239</v>
      </c>
    </row>
    <row r="273" ht="16" customHeight="1" spans="1:11">
      <c r="A273" s="30">
        <v>269</v>
      </c>
      <c r="B273" s="30"/>
      <c r="C273" s="30" t="s">
        <v>1240</v>
      </c>
      <c r="D273" s="30" t="s">
        <v>1241</v>
      </c>
      <c r="E273" s="34">
        <v>83.18</v>
      </c>
      <c r="F273" s="30">
        <v>3</v>
      </c>
      <c r="G273" s="30" t="s">
        <v>30</v>
      </c>
      <c r="H273" s="34">
        <v>230.14</v>
      </c>
      <c r="I273" s="30"/>
      <c r="J273" s="30" t="s">
        <v>1242</v>
      </c>
      <c r="K273" s="38" t="s">
        <v>1243</v>
      </c>
    </row>
    <row r="274" ht="16" customHeight="1" spans="1:11">
      <c r="A274" s="30">
        <v>270</v>
      </c>
      <c r="B274" s="33" t="s">
        <v>689</v>
      </c>
      <c r="C274" s="32" t="s">
        <v>1244</v>
      </c>
      <c r="D274" s="33" t="s">
        <v>1245</v>
      </c>
      <c r="E274" s="37">
        <v>153.88</v>
      </c>
      <c r="F274" s="35">
        <v>3</v>
      </c>
      <c r="G274" s="35" t="s">
        <v>30</v>
      </c>
      <c r="H274" s="36" t="s">
        <v>1246</v>
      </c>
      <c r="I274" s="30"/>
      <c r="J274" s="33" t="s">
        <v>1247</v>
      </c>
      <c r="K274" s="38" t="s">
        <v>1248</v>
      </c>
    </row>
    <row r="275" ht="16" customHeight="1" spans="1:11">
      <c r="A275" s="30">
        <v>271</v>
      </c>
      <c r="B275" s="33" t="s">
        <v>689</v>
      </c>
      <c r="C275" s="32" t="s">
        <v>1249</v>
      </c>
      <c r="D275" s="33" t="s">
        <v>1250</v>
      </c>
      <c r="E275" s="37">
        <v>49.82</v>
      </c>
      <c r="F275" s="35">
        <v>2</v>
      </c>
      <c r="G275" s="35" t="s">
        <v>30</v>
      </c>
      <c r="H275" s="36" t="s">
        <v>1251</v>
      </c>
      <c r="I275" s="30"/>
      <c r="J275" s="33" t="s">
        <v>1252</v>
      </c>
      <c r="K275" s="38" t="s">
        <v>1253</v>
      </c>
    </row>
    <row r="276" ht="16" customHeight="1" spans="1:11">
      <c r="A276" s="30">
        <v>272</v>
      </c>
      <c r="B276" s="33" t="s">
        <v>689</v>
      </c>
      <c r="C276" s="32" t="s">
        <v>1254</v>
      </c>
      <c r="D276" s="33" t="s">
        <v>1255</v>
      </c>
      <c r="E276" s="37">
        <v>49.55</v>
      </c>
      <c r="F276" s="35">
        <v>3</v>
      </c>
      <c r="G276" s="35" t="s">
        <v>30</v>
      </c>
      <c r="H276" s="36">
        <v>91.89</v>
      </c>
      <c r="I276" s="30"/>
      <c r="J276" s="33" t="s">
        <v>1256</v>
      </c>
      <c r="K276" s="38" t="s">
        <v>1257</v>
      </c>
    </row>
    <row r="277" ht="16" customHeight="1" spans="1:11">
      <c r="A277" s="30">
        <v>273</v>
      </c>
      <c r="B277" s="33" t="s">
        <v>689</v>
      </c>
      <c r="C277" s="32" t="s">
        <v>1258</v>
      </c>
      <c r="D277" s="33" t="s">
        <v>907</v>
      </c>
      <c r="E277" s="37">
        <v>88.34</v>
      </c>
      <c r="F277" s="35">
        <v>3</v>
      </c>
      <c r="G277" s="35" t="s">
        <v>30</v>
      </c>
      <c r="H277" s="36" t="s">
        <v>1259</v>
      </c>
      <c r="I277" s="30"/>
      <c r="J277" s="33" t="s">
        <v>1260</v>
      </c>
      <c r="K277" s="38" t="s">
        <v>1261</v>
      </c>
    </row>
    <row r="278" ht="16" customHeight="1" spans="1:11">
      <c r="A278" s="30">
        <v>274</v>
      </c>
      <c r="B278" s="33" t="s">
        <v>689</v>
      </c>
      <c r="C278" s="32" t="s">
        <v>1262</v>
      </c>
      <c r="D278" s="33" t="s">
        <v>907</v>
      </c>
      <c r="E278" s="37">
        <v>99.83</v>
      </c>
      <c r="F278" s="35">
        <v>2</v>
      </c>
      <c r="G278" s="35" t="s">
        <v>30</v>
      </c>
      <c r="H278" s="36" t="s">
        <v>1263</v>
      </c>
      <c r="I278" s="30"/>
      <c r="J278" s="33" t="s">
        <v>1264</v>
      </c>
      <c r="K278" s="38" t="s">
        <v>1265</v>
      </c>
    </row>
    <row r="279" ht="16" customHeight="1" spans="1:11">
      <c r="A279" s="30">
        <v>275</v>
      </c>
      <c r="B279" s="30"/>
      <c r="C279" s="30" t="s">
        <v>1266</v>
      </c>
      <c r="D279" s="30" t="s">
        <v>907</v>
      </c>
      <c r="E279" s="34">
        <v>120.84</v>
      </c>
      <c r="F279" s="30">
        <v>2</v>
      </c>
      <c r="G279" s="30" t="s">
        <v>30</v>
      </c>
      <c r="H279" s="34">
        <v>152.54</v>
      </c>
      <c r="I279" s="30"/>
      <c r="J279" s="30" t="s">
        <v>1267</v>
      </c>
      <c r="K279" s="38" t="s">
        <v>1268</v>
      </c>
    </row>
    <row r="280" ht="16" customHeight="1" spans="1:11">
      <c r="A280" s="30">
        <v>276</v>
      </c>
      <c r="B280" s="30" t="s">
        <v>1269</v>
      </c>
      <c r="C280" s="30" t="s">
        <v>1270</v>
      </c>
      <c r="D280" s="30" t="s">
        <v>1271</v>
      </c>
      <c r="E280" s="34">
        <v>47.14</v>
      </c>
      <c r="F280" s="30">
        <v>2</v>
      </c>
      <c r="G280" s="30" t="s">
        <v>30</v>
      </c>
      <c r="H280" s="34">
        <v>76.9</v>
      </c>
      <c r="I280" s="30"/>
      <c r="J280" s="30" t="s">
        <v>1272</v>
      </c>
      <c r="K280" s="38" t="s">
        <v>1273</v>
      </c>
    </row>
    <row r="281" ht="16" customHeight="1" spans="1:11">
      <c r="A281" s="30">
        <v>277</v>
      </c>
      <c r="B281" s="30"/>
      <c r="C281" s="30" t="s">
        <v>1274</v>
      </c>
      <c r="D281" s="30" t="s">
        <v>1275</v>
      </c>
      <c r="E281" s="34">
        <v>49.71</v>
      </c>
      <c r="F281" s="30">
        <v>2</v>
      </c>
      <c r="G281" s="30" t="s">
        <v>30</v>
      </c>
      <c r="H281" s="34">
        <v>81.05</v>
      </c>
      <c r="I281" s="30"/>
      <c r="J281" s="30" t="s">
        <v>1276</v>
      </c>
      <c r="K281" s="38" t="s">
        <v>1277</v>
      </c>
    </row>
    <row r="282" ht="16" customHeight="1" spans="1:11">
      <c r="A282" s="30">
        <v>278</v>
      </c>
      <c r="B282" s="30"/>
      <c r="C282" s="30" t="s">
        <v>1278</v>
      </c>
      <c r="D282" s="30" t="s">
        <v>1279</v>
      </c>
      <c r="E282" s="34">
        <v>49.96</v>
      </c>
      <c r="F282" s="30">
        <v>2</v>
      </c>
      <c r="G282" s="30" t="s">
        <v>30</v>
      </c>
      <c r="H282" s="34">
        <v>81.42</v>
      </c>
      <c r="I282" s="30"/>
      <c r="J282" s="30" t="s">
        <v>1280</v>
      </c>
      <c r="K282" s="38" t="s">
        <v>1281</v>
      </c>
    </row>
    <row r="283" ht="16" customHeight="1" spans="1:11">
      <c r="A283" s="30">
        <v>279</v>
      </c>
      <c r="B283" s="30"/>
      <c r="C283" s="30" t="s">
        <v>1282</v>
      </c>
      <c r="D283" s="30" t="s">
        <v>1283</v>
      </c>
      <c r="E283" s="34">
        <v>50.95</v>
      </c>
      <c r="F283" s="30">
        <v>2</v>
      </c>
      <c r="G283" s="30" t="s">
        <v>30</v>
      </c>
      <c r="H283" s="34">
        <v>85.29</v>
      </c>
      <c r="I283" s="30"/>
      <c r="J283" s="30" t="s">
        <v>1284</v>
      </c>
      <c r="K283" s="38" t="s">
        <v>1285</v>
      </c>
    </row>
    <row r="284" ht="16" customHeight="1" spans="1:11">
      <c r="A284" s="30">
        <v>280</v>
      </c>
      <c r="B284" s="30"/>
      <c r="C284" s="30" t="s">
        <v>1286</v>
      </c>
      <c r="D284" s="30" t="s">
        <v>1287</v>
      </c>
      <c r="E284" s="34">
        <v>69.92</v>
      </c>
      <c r="F284" s="30">
        <v>2</v>
      </c>
      <c r="G284" s="30" t="s">
        <v>30</v>
      </c>
      <c r="H284" s="34">
        <v>106.3</v>
      </c>
      <c r="I284" s="30"/>
      <c r="J284" s="30" t="s">
        <v>1288</v>
      </c>
      <c r="K284" s="38" t="s">
        <v>1289</v>
      </c>
    </row>
    <row r="285" ht="16" customHeight="1" spans="1:11">
      <c r="A285" s="30">
        <v>281</v>
      </c>
      <c r="B285" s="30"/>
      <c r="C285" s="30" t="s">
        <v>1290</v>
      </c>
      <c r="D285" s="30" t="s">
        <v>1291</v>
      </c>
      <c r="E285" s="34">
        <v>143.12</v>
      </c>
      <c r="F285" s="30">
        <v>2</v>
      </c>
      <c r="G285" s="30" t="s">
        <v>30</v>
      </c>
      <c r="H285" s="34">
        <v>174.96</v>
      </c>
      <c r="I285" s="30"/>
      <c r="J285" s="30" t="s">
        <v>1292</v>
      </c>
      <c r="K285" s="38" t="s">
        <v>1293</v>
      </c>
    </row>
    <row r="286" ht="16" customHeight="1" spans="1:11">
      <c r="A286" s="30">
        <v>282</v>
      </c>
      <c r="B286" s="33" t="s">
        <v>689</v>
      </c>
      <c r="C286" s="32" t="s">
        <v>1294</v>
      </c>
      <c r="D286" s="33" t="s">
        <v>1295</v>
      </c>
      <c r="E286" s="37">
        <v>44.86</v>
      </c>
      <c r="F286" s="35">
        <v>2</v>
      </c>
      <c r="G286" s="35" t="s">
        <v>30</v>
      </c>
      <c r="H286" s="36" t="s">
        <v>1296</v>
      </c>
      <c r="I286" s="30"/>
      <c r="J286" s="33" t="s">
        <v>1297</v>
      </c>
      <c r="K286" s="38" t="s">
        <v>1298</v>
      </c>
    </row>
    <row r="287" ht="16" customHeight="1" spans="1:11">
      <c r="A287" s="30">
        <v>283</v>
      </c>
      <c r="B287" s="30"/>
      <c r="C287" s="30" t="s">
        <v>1299</v>
      </c>
      <c r="D287" s="30" t="s">
        <v>1300</v>
      </c>
      <c r="E287" s="34">
        <v>43.94</v>
      </c>
      <c r="F287" s="30">
        <v>2</v>
      </c>
      <c r="G287" s="30" t="s">
        <v>30</v>
      </c>
      <c r="H287" s="34">
        <v>81.68</v>
      </c>
      <c r="I287" s="30"/>
      <c r="J287" s="30" t="s">
        <v>1301</v>
      </c>
      <c r="K287" s="38" t="s">
        <v>1302</v>
      </c>
    </row>
    <row r="288" ht="16" customHeight="1" spans="1:11">
      <c r="A288" s="30">
        <v>284</v>
      </c>
      <c r="B288" s="30"/>
      <c r="C288" s="30" t="s">
        <v>1303</v>
      </c>
      <c r="D288" s="30" t="s">
        <v>1304</v>
      </c>
      <c r="E288" s="34">
        <v>72.66</v>
      </c>
      <c r="F288" s="30">
        <v>2</v>
      </c>
      <c r="G288" s="30" t="s">
        <v>30</v>
      </c>
      <c r="H288" s="34">
        <v>149.6</v>
      </c>
      <c r="I288" s="30"/>
      <c r="J288" s="30" t="s">
        <v>1305</v>
      </c>
      <c r="K288" s="38" t="s">
        <v>1306</v>
      </c>
    </row>
    <row r="289" ht="16" customHeight="1" spans="1:11">
      <c r="A289" s="30">
        <v>285</v>
      </c>
      <c r="B289" s="30"/>
      <c r="C289" s="30" t="s">
        <v>1307</v>
      </c>
      <c r="D289" s="30" t="s">
        <v>1308</v>
      </c>
      <c r="E289" s="34">
        <v>53.86</v>
      </c>
      <c r="F289" s="30">
        <v>2</v>
      </c>
      <c r="G289" s="30" t="s">
        <v>30</v>
      </c>
      <c r="H289" s="34">
        <v>114.02</v>
      </c>
      <c r="I289" s="30"/>
      <c r="J289" s="30" t="s">
        <v>1309</v>
      </c>
      <c r="K289" s="38" t="s">
        <v>1310</v>
      </c>
    </row>
    <row r="290" ht="16" customHeight="1" spans="1:11">
      <c r="A290" s="30">
        <v>286</v>
      </c>
      <c r="B290" s="30"/>
      <c r="C290" s="30" t="s">
        <v>1311</v>
      </c>
      <c r="D290" s="30" t="s">
        <v>1312</v>
      </c>
      <c r="E290" s="34">
        <v>80.79</v>
      </c>
      <c r="F290" s="30">
        <v>2</v>
      </c>
      <c r="G290" s="30" t="s">
        <v>30</v>
      </c>
      <c r="H290" s="34">
        <v>123.87</v>
      </c>
      <c r="I290" s="30"/>
      <c r="J290" s="30" t="s">
        <v>1313</v>
      </c>
      <c r="K290" s="38" t="s">
        <v>1314</v>
      </c>
    </row>
    <row r="291" ht="16" customHeight="1" spans="1:11">
      <c r="A291" s="30">
        <v>287</v>
      </c>
      <c r="B291" s="33" t="s">
        <v>689</v>
      </c>
      <c r="C291" s="32" t="s">
        <v>1315</v>
      </c>
      <c r="D291" s="33" t="s">
        <v>1316</v>
      </c>
      <c r="E291" s="37">
        <v>83.16</v>
      </c>
      <c r="F291" s="35">
        <v>3</v>
      </c>
      <c r="G291" s="35" t="s">
        <v>30</v>
      </c>
      <c r="H291" s="36">
        <v>195.36</v>
      </c>
      <c r="I291" s="30"/>
      <c r="J291" s="33" t="s">
        <v>1317</v>
      </c>
      <c r="K291" s="38" t="s">
        <v>1318</v>
      </c>
    </row>
    <row r="292" ht="16" customHeight="1" spans="1:11">
      <c r="A292" s="30">
        <v>288</v>
      </c>
      <c r="B292" s="30"/>
      <c r="C292" s="30" t="s">
        <v>1319</v>
      </c>
      <c r="D292" s="30" t="s">
        <v>1320</v>
      </c>
      <c r="E292" s="34">
        <v>91.46</v>
      </c>
      <c r="F292" s="30">
        <v>3</v>
      </c>
      <c r="G292" s="30" t="s">
        <v>30</v>
      </c>
      <c r="H292" s="34">
        <v>211.9</v>
      </c>
      <c r="I292" s="30"/>
      <c r="J292" s="30" t="s">
        <v>1321</v>
      </c>
      <c r="K292" s="38" t="s">
        <v>1322</v>
      </c>
    </row>
    <row r="293" ht="16" customHeight="1" spans="1:11">
      <c r="A293" s="30">
        <v>289</v>
      </c>
      <c r="B293" s="30"/>
      <c r="C293" s="30" t="s">
        <v>1323</v>
      </c>
      <c r="D293" s="30" t="s">
        <v>1324</v>
      </c>
      <c r="E293" s="34">
        <v>83.21</v>
      </c>
      <c r="F293" s="30">
        <v>2</v>
      </c>
      <c r="G293" s="30" t="s">
        <v>30</v>
      </c>
      <c r="H293" s="34">
        <v>186.06</v>
      </c>
      <c r="I293" s="30"/>
      <c r="J293" s="30" t="s">
        <v>1325</v>
      </c>
      <c r="K293" s="38" t="s">
        <v>1326</v>
      </c>
    </row>
    <row r="294" ht="16" customHeight="1" spans="1:11">
      <c r="A294" s="30">
        <v>290</v>
      </c>
      <c r="B294" s="33" t="s">
        <v>689</v>
      </c>
      <c r="C294" s="32" t="s">
        <v>1327</v>
      </c>
      <c r="D294" s="33" t="s">
        <v>1328</v>
      </c>
      <c r="E294" s="37">
        <v>72.48</v>
      </c>
      <c r="F294" s="35">
        <v>2</v>
      </c>
      <c r="G294" s="35" t="s">
        <v>30</v>
      </c>
      <c r="H294" s="36">
        <v>104.77</v>
      </c>
      <c r="I294" s="30"/>
      <c r="J294" s="33" t="s">
        <v>1329</v>
      </c>
      <c r="K294" s="38" t="s">
        <v>1330</v>
      </c>
    </row>
    <row r="295" ht="16" customHeight="1" spans="1:11">
      <c r="A295" s="30">
        <v>291</v>
      </c>
      <c r="B295" s="33" t="s">
        <v>689</v>
      </c>
      <c r="C295" s="32" t="s">
        <v>1331</v>
      </c>
      <c r="D295" s="33" t="s">
        <v>1332</v>
      </c>
      <c r="E295" s="37">
        <v>96.56</v>
      </c>
      <c r="F295" s="35">
        <v>4</v>
      </c>
      <c r="G295" s="35" t="s">
        <v>14</v>
      </c>
      <c r="H295" s="36">
        <v>307.87</v>
      </c>
      <c r="I295" s="30"/>
      <c r="J295" s="33" t="s">
        <v>1333</v>
      </c>
      <c r="K295" s="38" t="s">
        <v>1334</v>
      </c>
    </row>
    <row r="296" ht="16" customHeight="1" spans="1:11">
      <c r="A296" s="30">
        <v>292</v>
      </c>
      <c r="B296" s="33" t="s">
        <v>689</v>
      </c>
      <c r="C296" s="32" t="s">
        <v>1335</v>
      </c>
      <c r="D296" s="33" t="s">
        <v>1336</v>
      </c>
      <c r="E296" s="37">
        <v>116.14</v>
      </c>
      <c r="F296" s="35">
        <v>3</v>
      </c>
      <c r="G296" s="35" t="s">
        <v>30</v>
      </c>
      <c r="H296" s="36">
        <v>232.5</v>
      </c>
      <c r="I296" s="30"/>
      <c r="J296" s="33" t="s">
        <v>1337</v>
      </c>
      <c r="K296" s="38" t="s">
        <v>1338</v>
      </c>
    </row>
    <row r="297" ht="16" customHeight="1" spans="1:11">
      <c r="A297" s="30">
        <v>293</v>
      </c>
      <c r="B297" s="33" t="s">
        <v>689</v>
      </c>
      <c r="C297" s="32" t="s">
        <v>1339</v>
      </c>
      <c r="D297" s="33" t="s">
        <v>1340</v>
      </c>
      <c r="E297" s="37">
        <v>113.91</v>
      </c>
      <c r="F297" s="35">
        <v>1</v>
      </c>
      <c r="G297" s="35" t="s">
        <v>30</v>
      </c>
      <c r="H297" s="36">
        <v>113.91</v>
      </c>
      <c r="I297" s="30"/>
      <c r="J297" s="33" t="s">
        <v>1341</v>
      </c>
      <c r="K297" s="38" t="s">
        <v>1342</v>
      </c>
    </row>
    <row r="298" ht="16" customHeight="1" spans="1:11">
      <c r="A298" s="30">
        <v>294</v>
      </c>
      <c r="B298" s="33" t="s">
        <v>689</v>
      </c>
      <c r="C298" s="32" t="s">
        <v>1343</v>
      </c>
      <c r="D298" s="33" t="s">
        <v>1344</v>
      </c>
      <c r="E298" s="37">
        <v>93.55</v>
      </c>
      <c r="F298" s="35">
        <v>1</v>
      </c>
      <c r="G298" s="35" t="s">
        <v>30</v>
      </c>
      <c r="H298" s="36">
        <v>93.55</v>
      </c>
      <c r="I298" s="30"/>
      <c r="J298" s="33" t="s">
        <v>1345</v>
      </c>
      <c r="K298" s="38" t="s">
        <v>1346</v>
      </c>
    </row>
    <row r="299" ht="16" customHeight="1" spans="1:11">
      <c r="A299" s="30">
        <v>295</v>
      </c>
      <c r="B299" s="30"/>
      <c r="C299" s="30" t="s">
        <v>1347</v>
      </c>
      <c r="D299" s="30" t="s">
        <v>1348</v>
      </c>
      <c r="E299" s="34">
        <v>159.16</v>
      </c>
      <c r="F299" s="30">
        <v>2</v>
      </c>
      <c r="G299" s="30" t="s">
        <v>30</v>
      </c>
      <c r="H299" s="34">
        <v>298.25</v>
      </c>
      <c r="I299" s="30"/>
      <c r="J299" s="30" t="s">
        <v>1349</v>
      </c>
      <c r="K299" s="38" t="s">
        <v>1350</v>
      </c>
    </row>
    <row r="300" ht="16" customHeight="1" spans="1:11">
      <c r="A300" s="30">
        <v>296</v>
      </c>
      <c r="B300" s="30"/>
      <c r="C300" s="30" t="s">
        <v>1351</v>
      </c>
      <c r="D300" s="30" t="s">
        <v>1352</v>
      </c>
      <c r="E300" s="34">
        <v>63.73</v>
      </c>
      <c r="F300" s="30">
        <v>3</v>
      </c>
      <c r="G300" s="30" t="s">
        <v>30</v>
      </c>
      <c r="H300" s="34">
        <v>186.84</v>
      </c>
      <c r="I300" s="30"/>
      <c r="J300" s="30" t="s">
        <v>1353</v>
      </c>
      <c r="K300" s="38" t="s">
        <v>1354</v>
      </c>
    </row>
    <row r="301" ht="16" customHeight="1" spans="1:11">
      <c r="A301" s="30">
        <v>297</v>
      </c>
      <c r="B301" s="30"/>
      <c r="C301" s="30" t="s">
        <v>1355</v>
      </c>
      <c r="D301" s="30" t="s">
        <v>1356</v>
      </c>
      <c r="E301" s="34">
        <v>104.72</v>
      </c>
      <c r="F301" s="30">
        <v>2</v>
      </c>
      <c r="G301" s="30" t="s">
        <v>30</v>
      </c>
      <c r="H301" s="34">
        <v>193.91</v>
      </c>
      <c r="I301" s="30"/>
      <c r="J301" s="30" t="s">
        <v>1357</v>
      </c>
      <c r="K301" s="38" t="s">
        <v>1358</v>
      </c>
    </row>
    <row r="302" ht="16" customHeight="1" spans="1:11">
      <c r="A302" s="30">
        <v>298</v>
      </c>
      <c r="B302" s="33" t="s">
        <v>689</v>
      </c>
      <c r="C302" s="32" t="s">
        <v>1359</v>
      </c>
      <c r="D302" s="33" t="s">
        <v>1360</v>
      </c>
      <c r="E302" s="37">
        <v>153.64</v>
      </c>
      <c r="F302" s="35">
        <v>3</v>
      </c>
      <c r="G302" s="35" t="s">
        <v>30</v>
      </c>
      <c r="H302" s="36" t="s">
        <v>1361</v>
      </c>
      <c r="I302" s="30"/>
      <c r="J302" s="33" t="s">
        <v>1362</v>
      </c>
      <c r="K302" s="38" t="s">
        <v>1363</v>
      </c>
    </row>
    <row r="303" ht="16" customHeight="1" spans="1:11">
      <c r="A303" s="30">
        <v>299</v>
      </c>
      <c r="B303" s="33" t="s">
        <v>689</v>
      </c>
      <c r="C303" s="32" t="s">
        <v>1364</v>
      </c>
      <c r="D303" s="33" t="s">
        <v>1365</v>
      </c>
      <c r="E303" s="37">
        <v>155.48</v>
      </c>
      <c r="F303" s="35">
        <v>5</v>
      </c>
      <c r="G303" s="35" t="s">
        <v>14</v>
      </c>
      <c r="H303" s="36" t="s">
        <v>1366</v>
      </c>
      <c r="I303" s="30"/>
      <c r="J303" s="33" t="s">
        <v>1367</v>
      </c>
      <c r="K303" s="38" t="s">
        <v>1368</v>
      </c>
    </row>
    <row r="304" ht="16" customHeight="1" spans="1:11">
      <c r="A304" s="30">
        <v>300</v>
      </c>
      <c r="B304" s="33" t="s">
        <v>689</v>
      </c>
      <c r="C304" s="32" t="s">
        <v>1369</v>
      </c>
      <c r="D304" s="33" t="s">
        <v>1370</v>
      </c>
      <c r="E304" s="37">
        <v>140.71</v>
      </c>
      <c r="F304" s="35">
        <v>1</v>
      </c>
      <c r="G304" s="35" t="s">
        <v>30</v>
      </c>
      <c r="H304" s="36">
        <v>140.71</v>
      </c>
      <c r="I304" s="30"/>
      <c r="J304" s="33" t="s">
        <v>1371</v>
      </c>
      <c r="K304" s="38" t="s">
        <v>1372</v>
      </c>
    </row>
    <row r="305" ht="16" customHeight="1" spans="1:11">
      <c r="A305" s="30">
        <v>301</v>
      </c>
      <c r="B305" s="33" t="s">
        <v>689</v>
      </c>
      <c r="C305" s="32" t="s">
        <v>1373</v>
      </c>
      <c r="D305" s="33" t="s">
        <v>1374</v>
      </c>
      <c r="E305" s="37">
        <v>111.65</v>
      </c>
      <c r="F305" s="35">
        <v>3</v>
      </c>
      <c r="G305" s="35" t="s">
        <v>30</v>
      </c>
      <c r="H305" s="36">
        <v>297.19</v>
      </c>
      <c r="I305" s="30"/>
      <c r="J305" s="33" t="s">
        <v>1375</v>
      </c>
      <c r="K305" s="38" t="s">
        <v>1376</v>
      </c>
    </row>
    <row r="306" ht="16" customHeight="1" spans="1:11">
      <c r="A306" s="30">
        <v>302</v>
      </c>
      <c r="B306" s="30" t="s">
        <v>1377</v>
      </c>
      <c r="C306" s="30" t="s">
        <v>1378</v>
      </c>
      <c r="D306" s="30" t="s">
        <v>1379</v>
      </c>
      <c r="E306" s="34">
        <v>35.76</v>
      </c>
      <c r="F306" s="30">
        <v>2</v>
      </c>
      <c r="G306" s="30" t="s">
        <v>30</v>
      </c>
      <c r="H306" s="34">
        <v>63.92</v>
      </c>
      <c r="I306" s="30"/>
      <c r="J306" s="30" t="s">
        <v>1380</v>
      </c>
      <c r="K306" s="38" t="s">
        <v>1381</v>
      </c>
    </row>
    <row r="307" ht="16" customHeight="1" spans="1:11">
      <c r="A307" s="30">
        <v>303</v>
      </c>
      <c r="B307" s="33" t="s">
        <v>689</v>
      </c>
      <c r="C307" s="32" t="s">
        <v>1382</v>
      </c>
      <c r="D307" s="33" t="s">
        <v>1383</v>
      </c>
      <c r="E307" s="37">
        <v>74.01</v>
      </c>
      <c r="F307" s="35">
        <v>3</v>
      </c>
      <c r="G307" s="35" t="s">
        <v>14</v>
      </c>
      <c r="H307" s="36">
        <v>226.35</v>
      </c>
      <c r="I307" s="30"/>
      <c r="J307" s="33" t="s">
        <v>1384</v>
      </c>
      <c r="K307" s="38" t="s">
        <v>1385</v>
      </c>
    </row>
    <row r="308" ht="16" customHeight="1" spans="1:11">
      <c r="A308" s="30">
        <v>304</v>
      </c>
      <c r="B308" s="33" t="s">
        <v>689</v>
      </c>
      <c r="C308" s="32" t="s">
        <v>1386</v>
      </c>
      <c r="D308" s="33" t="s">
        <v>1387</v>
      </c>
      <c r="E308" s="37">
        <v>81.83</v>
      </c>
      <c r="F308" s="35">
        <v>3</v>
      </c>
      <c r="G308" s="35" t="s">
        <v>14</v>
      </c>
      <c r="H308" s="36">
        <v>228.89</v>
      </c>
      <c r="I308" s="30"/>
      <c r="J308" s="33" t="s">
        <v>1388</v>
      </c>
      <c r="K308" s="38" t="s">
        <v>1389</v>
      </c>
    </row>
    <row r="309" ht="16" customHeight="1" spans="1:11">
      <c r="A309" s="30">
        <v>305</v>
      </c>
      <c r="B309" s="33" t="s">
        <v>689</v>
      </c>
      <c r="C309" s="32" t="s">
        <v>1390</v>
      </c>
      <c r="D309" s="33" t="s">
        <v>1391</v>
      </c>
      <c r="E309" s="37">
        <v>88.61</v>
      </c>
      <c r="F309" s="35">
        <v>3</v>
      </c>
      <c r="G309" s="35" t="s">
        <v>30</v>
      </c>
      <c r="H309" s="36">
        <v>217.76</v>
      </c>
      <c r="I309" s="30"/>
      <c r="J309" s="33" t="s">
        <v>1392</v>
      </c>
      <c r="K309" s="38" t="s">
        <v>1393</v>
      </c>
    </row>
    <row r="310" ht="16" customHeight="1" spans="1:11">
      <c r="A310" s="30">
        <v>306</v>
      </c>
      <c r="B310" s="30"/>
      <c r="C310" s="30" t="s">
        <v>1394</v>
      </c>
      <c r="D310" s="30" t="s">
        <v>1395</v>
      </c>
      <c r="E310" s="34">
        <v>121.74</v>
      </c>
      <c r="F310" s="30">
        <v>3</v>
      </c>
      <c r="G310" s="30" t="s">
        <v>30</v>
      </c>
      <c r="H310" s="34">
        <v>199.5</v>
      </c>
      <c r="I310" s="30"/>
      <c r="J310" s="30" t="s">
        <v>1396</v>
      </c>
      <c r="K310" s="38" t="s">
        <v>1397</v>
      </c>
    </row>
    <row r="311" ht="16" customHeight="1" spans="1:11">
      <c r="A311" s="30">
        <v>307</v>
      </c>
      <c r="B311" s="30"/>
      <c r="C311" s="30" t="s">
        <v>1398</v>
      </c>
      <c r="D311" s="30" t="s">
        <v>1399</v>
      </c>
      <c r="E311" s="34">
        <v>81.62</v>
      </c>
      <c r="F311" s="30">
        <v>2</v>
      </c>
      <c r="G311" s="30" t="s">
        <v>30</v>
      </c>
      <c r="H311" s="34">
        <v>169.52</v>
      </c>
      <c r="I311" s="30"/>
      <c r="J311" s="30" t="s">
        <v>1400</v>
      </c>
      <c r="K311" s="38" t="s">
        <v>1401</v>
      </c>
    </row>
    <row r="312" ht="16" customHeight="1" spans="1:11">
      <c r="A312" s="30">
        <v>308</v>
      </c>
      <c r="B312" s="33" t="s">
        <v>689</v>
      </c>
      <c r="C312" s="32" t="s">
        <v>1402</v>
      </c>
      <c r="D312" s="33" t="s">
        <v>1403</v>
      </c>
      <c r="E312" s="37">
        <v>301.72</v>
      </c>
      <c r="F312" s="35">
        <v>1</v>
      </c>
      <c r="G312" s="35" t="s">
        <v>41</v>
      </c>
      <c r="H312" s="36">
        <v>301.72</v>
      </c>
      <c r="I312" s="30"/>
      <c r="J312" s="33" t="s">
        <v>1404</v>
      </c>
      <c r="K312" s="38" t="s">
        <v>1405</v>
      </c>
    </row>
    <row r="313" ht="16" customHeight="1" spans="1:11">
      <c r="A313" s="30">
        <v>309</v>
      </c>
      <c r="B313" s="30"/>
      <c r="C313" s="30" t="s">
        <v>1406</v>
      </c>
      <c r="D313" s="30" t="s">
        <v>1407</v>
      </c>
      <c r="E313" s="34">
        <v>102.87</v>
      </c>
      <c r="F313" s="30">
        <v>4</v>
      </c>
      <c r="G313" s="30" t="s">
        <v>14</v>
      </c>
      <c r="H313" s="34">
        <v>325.21</v>
      </c>
      <c r="I313" s="30"/>
      <c r="J313" s="30" t="s">
        <v>1408</v>
      </c>
      <c r="K313" s="38" t="s">
        <v>1409</v>
      </c>
    </row>
    <row r="314" ht="16" customHeight="1" spans="1:11">
      <c r="A314" s="30">
        <v>310</v>
      </c>
      <c r="B314" s="33" t="s">
        <v>689</v>
      </c>
      <c r="C314" s="32" t="s">
        <v>1410</v>
      </c>
      <c r="D314" s="33" t="s">
        <v>1411</v>
      </c>
      <c r="E314" s="37">
        <v>97.85</v>
      </c>
      <c r="F314" s="35">
        <v>3</v>
      </c>
      <c r="G314" s="35" t="s">
        <v>30</v>
      </c>
      <c r="H314" s="36" t="s">
        <v>1412</v>
      </c>
      <c r="I314" s="30"/>
      <c r="J314" s="33" t="s">
        <v>1413</v>
      </c>
      <c r="K314" s="38" t="s">
        <v>1414</v>
      </c>
    </row>
    <row r="315" ht="16" customHeight="1" spans="1:11">
      <c r="A315" s="30">
        <v>311</v>
      </c>
      <c r="B315" s="33" t="s">
        <v>689</v>
      </c>
      <c r="C315" s="32" t="s">
        <v>1415</v>
      </c>
      <c r="D315" s="33" t="s">
        <v>1416</v>
      </c>
      <c r="E315" s="37">
        <v>90.47</v>
      </c>
      <c r="F315" s="35">
        <v>2</v>
      </c>
      <c r="G315" s="35" t="s">
        <v>30</v>
      </c>
      <c r="H315" s="36">
        <v>167.16</v>
      </c>
      <c r="I315" s="30"/>
      <c r="J315" s="33" t="s">
        <v>1417</v>
      </c>
      <c r="K315" s="38" t="s">
        <v>1418</v>
      </c>
    </row>
    <row r="316" ht="16" customHeight="1" spans="1:11">
      <c r="A316" s="30">
        <v>312</v>
      </c>
      <c r="B316" s="33" t="s">
        <v>689</v>
      </c>
      <c r="C316" s="32" t="s">
        <v>1419</v>
      </c>
      <c r="D316" s="33" t="s">
        <v>549</v>
      </c>
      <c r="E316" s="37">
        <v>109.35</v>
      </c>
      <c r="F316" s="35">
        <v>3</v>
      </c>
      <c r="G316" s="35" t="s">
        <v>30</v>
      </c>
      <c r="H316" s="36" t="s">
        <v>1420</v>
      </c>
      <c r="I316" s="30"/>
      <c r="J316" s="33" t="s">
        <v>1421</v>
      </c>
      <c r="K316" s="38" t="s">
        <v>1422</v>
      </c>
    </row>
    <row r="317" ht="16" customHeight="1" spans="1:11">
      <c r="A317" s="30">
        <v>313</v>
      </c>
      <c r="B317" s="33" t="s">
        <v>689</v>
      </c>
      <c r="C317" s="32" t="s">
        <v>1423</v>
      </c>
      <c r="D317" s="33" t="s">
        <v>1424</v>
      </c>
      <c r="E317" s="37">
        <v>94.81</v>
      </c>
      <c r="F317" s="35">
        <v>4</v>
      </c>
      <c r="G317" s="35" t="s">
        <v>14</v>
      </c>
      <c r="H317" s="36">
        <v>278.56</v>
      </c>
      <c r="I317" s="30"/>
      <c r="J317" s="33" t="s">
        <v>1425</v>
      </c>
      <c r="K317" s="38" t="s">
        <v>1426</v>
      </c>
    </row>
    <row r="318" ht="16" customHeight="1" spans="1:11">
      <c r="A318" s="30">
        <v>314</v>
      </c>
      <c r="B318" s="30"/>
      <c r="C318" s="30" t="s">
        <v>1427</v>
      </c>
      <c r="D318" s="30" t="s">
        <v>1428</v>
      </c>
      <c r="E318" s="34">
        <v>91.84</v>
      </c>
      <c r="F318" s="30">
        <v>3</v>
      </c>
      <c r="G318" s="30" t="s">
        <v>30</v>
      </c>
      <c r="H318" s="34">
        <v>249.82</v>
      </c>
      <c r="I318" s="30"/>
      <c r="J318" s="30" t="s">
        <v>1429</v>
      </c>
      <c r="K318" s="38" t="s">
        <v>1430</v>
      </c>
    </row>
    <row r="319" ht="16" customHeight="1" spans="1:11">
      <c r="A319" s="30">
        <v>315</v>
      </c>
      <c r="B319" s="30"/>
      <c r="C319" s="30" t="s">
        <v>1431</v>
      </c>
      <c r="D319" s="30" t="s">
        <v>1432</v>
      </c>
      <c r="E319" s="34">
        <v>135.66</v>
      </c>
      <c r="F319" s="30">
        <v>3</v>
      </c>
      <c r="G319" s="30" t="s">
        <v>14</v>
      </c>
      <c r="H319" s="34">
        <v>311.14</v>
      </c>
      <c r="I319" s="30"/>
      <c r="J319" s="30" t="s">
        <v>1433</v>
      </c>
      <c r="K319" s="38" t="s">
        <v>1434</v>
      </c>
    </row>
    <row r="320" ht="16" customHeight="1" spans="1:11">
      <c r="A320" s="30">
        <v>316</v>
      </c>
      <c r="B320" s="33" t="s">
        <v>689</v>
      </c>
      <c r="C320" s="32" t="s">
        <v>1435</v>
      </c>
      <c r="D320" s="33" t="s">
        <v>1436</v>
      </c>
      <c r="E320" s="37">
        <v>81.7</v>
      </c>
      <c r="F320" s="35">
        <v>2</v>
      </c>
      <c r="G320" s="35" t="s">
        <v>30</v>
      </c>
      <c r="H320" s="36">
        <v>162.19</v>
      </c>
      <c r="I320" s="30"/>
      <c r="J320" s="33" t="s">
        <v>1437</v>
      </c>
      <c r="K320" s="38" t="s">
        <v>1438</v>
      </c>
    </row>
    <row r="321" ht="16" customHeight="1" spans="1:11">
      <c r="A321" s="30">
        <v>317</v>
      </c>
      <c r="B321" s="30"/>
      <c r="C321" s="30" t="s">
        <v>1439</v>
      </c>
      <c r="D321" s="30" t="s">
        <v>1440</v>
      </c>
      <c r="E321" s="34">
        <v>85.55</v>
      </c>
      <c r="F321" s="30">
        <v>3</v>
      </c>
      <c r="G321" s="30" t="s">
        <v>30</v>
      </c>
      <c r="H321" s="34">
        <v>190.18</v>
      </c>
      <c r="I321" s="30"/>
      <c r="J321" s="30" t="s">
        <v>1441</v>
      </c>
      <c r="K321" s="38" t="s">
        <v>1442</v>
      </c>
    </row>
    <row r="322" ht="16" customHeight="1" spans="1:11">
      <c r="A322" s="30">
        <v>318</v>
      </c>
      <c r="B322" s="33" t="s">
        <v>689</v>
      </c>
      <c r="C322" s="32" t="s">
        <v>1443</v>
      </c>
      <c r="D322" s="33" t="s">
        <v>1444</v>
      </c>
      <c r="E322" s="37">
        <v>165.76</v>
      </c>
      <c r="F322" s="35">
        <v>2</v>
      </c>
      <c r="G322" s="35" t="s">
        <v>30</v>
      </c>
      <c r="H322" s="36">
        <v>276.15</v>
      </c>
      <c r="I322" s="30"/>
      <c r="J322" s="33" t="s">
        <v>1445</v>
      </c>
      <c r="K322" s="38" t="s">
        <v>1446</v>
      </c>
    </row>
    <row r="323" ht="16" customHeight="1" spans="1:11">
      <c r="A323" s="30">
        <v>319</v>
      </c>
      <c r="B323" s="33" t="s">
        <v>689</v>
      </c>
      <c r="C323" s="32" t="s">
        <v>1447</v>
      </c>
      <c r="D323" s="33" t="s">
        <v>1448</v>
      </c>
      <c r="E323" s="37">
        <v>98.75</v>
      </c>
      <c r="F323" s="35">
        <v>3</v>
      </c>
      <c r="G323" s="35" t="s">
        <v>30</v>
      </c>
      <c r="H323" s="36" t="s">
        <v>1449</v>
      </c>
      <c r="I323" s="30"/>
      <c r="J323" s="33" t="s">
        <v>1450</v>
      </c>
      <c r="K323" s="38" t="s">
        <v>1451</v>
      </c>
    </row>
    <row r="324" ht="16" customHeight="1" spans="1:11">
      <c r="A324" s="30">
        <v>320</v>
      </c>
      <c r="B324" s="33" t="s">
        <v>1452</v>
      </c>
      <c r="C324" s="32" t="s">
        <v>1453</v>
      </c>
      <c r="D324" s="33" t="s">
        <v>1454</v>
      </c>
      <c r="E324" s="37">
        <v>101.47</v>
      </c>
      <c r="F324" s="35">
        <v>2</v>
      </c>
      <c r="G324" s="35" t="s">
        <v>30</v>
      </c>
      <c r="H324" s="36" t="s">
        <v>1455</v>
      </c>
      <c r="I324" s="30"/>
      <c r="J324" s="33" t="s">
        <v>1456</v>
      </c>
      <c r="K324" s="38" t="s">
        <v>1457</v>
      </c>
    </row>
    <row r="325" ht="16" customHeight="1" spans="1:11">
      <c r="A325" s="30">
        <v>321</v>
      </c>
      <c r="B325" s="30"/>
      <c r="C325" s="30" t="s">
        <v>1458</v>
      </c>
      <c r="D325" s="30" t="s">
        <v>549</v>
      </c>
      <c r="E325" s="34">
        <v>114.76</v>
      </c>
      <c r="F325" s="30">
        <v>1</v>
      </c>
      <c r="G325" s="30" t="s">
        <v>30</v>
      </c>
      <c r="H325" s="34">
        <v>114.76</v>
      </c>
      <c r="I325" s="30"/>
      <c r="J325" s="30" t="s">
        <v>1459</v>
      </c>
      <c r="K325" s="38" t="s">
        <v>1460</v>
      </c>
    </row>
    <row r="326" ht="16" customHeight="1" spans="1:11">
      <c r="A326" s="30">
        <v>322</v>
      </c>
      <c r="B326" s="30"/>
      <c r="C326" s="30" t="s">
        <v>1461</v>
      </c>
      <c r="D326" s="30" t="s">
        <v>1462</v>
      </c>
      <c r="E326" s="34">
        <v>207.41</v>
      </c>
      <c r="F326" s="30">
        <v>2</v>
      </c>
      <c r="G326" s="30" t="s">
        <v>30</v>
      </c>
      <c r="H326" s="34">
        <v>452.26</v>
      </c>
      <c r="I326" s="30"/>
      <c r="J326" s="30" t="s">
        <v>1463</v>
      </c>
      <c r="K326" s="38" t="s">
        <v>1464</v>
      </c>
    </row>
    <row r="327" ht="16" customHeight="1" spans="1:11">
      <c r="A327" s="30">
        <v>323</v>
      </c>
      <c r="B327" s="33" t="s">
        <v>689</v>
      </c>
      <c r="C327" s="32" t="s">
        <v>1465</v>
      </c>
      <c r="D327" s="33" t="s">
        <v>1466</v>
      </c>
      <c r="E327" s="37">
        <v>89.06</v>
      </c>
      <c r="F327" s="35">
        <v>3</v>
      </c>
      <c r="G327" s="35" t="s">
        <v>30</v>
      </c>
      <c r="H327" s="36">
        <v>201.83</v>
      </c>
      <c r="I327" s="30"/>
      <c r="J327" s="33" t="s">
        <v>1467</v>
      </c>
      <c r="K327" s="38" t="s">
        <v>1468</v>
      </c>
    </row>
    <row r="328" ht="16" customHeight="1" spans="1:11">
      <c r="A328" s="30">
        <v>324</v>
      </c>
      <c r="B328" s="33" t="s">
        <v>689</v>
      </c>
      <c r="C328" s="32" t="s">
        <v>1469</v>
      </c>
      <c r="D328" s="33" t="s">
        <v>1470</v>
      </c>
      <c r="E328" s="37">
        <v>64.38</v>
      </c>
      <c r="F328" s="35">
        <v>3</v>
      </c>
      <c r="G328" s="35" t="s">
        <v>14</v>
      </c>
      <c r="H328" s="36">
        <v>186.7</v>
      </c>
      <c r="I328" s="30"/>
      <c r="J328" s="33" t="s">
        <v>1471</v>
      </c>
      <c r="K328" s="38" t="s">
        <v>1472</v>
      </c>
    </row>
    <row r="329" ht="16" customHeight="1" spans="1:11">
      <c r="A329" s="30">
        <v>325</v>
      </c>
      <c r="B329" s="30"/>
      <c r="C329" s="30" t="s">
        <v>1473</v>
      </c>
      <c r="D329" s="30" t="s">
        <v>1474</v>
      </c>
      <c r="E329" s="34">
        <v>125.9</v>
      </c>
      <c r="F329" s="30">
        <v>3</v>
      </c>
      <c r="G329" s="30" t="s">
        <v>30</v>
      </c>
      <c r="H329" s="34">
        <v>313.5</v>
      </c>
      <c r="I329" s="30"/>
      <c r="J329" s="30" t="s">
        <v>1475</v>
      </c>
      <c r="K329" s="38" t="s">
        <v>1476</v>
      </c>
    </row>
    <row r="330" ht="16" customHeight="1" spans="1:11">
      <c r="A330" s="30">
        <v>326</v>
      </c>
      <c r="B330" s="33" t="s">
        <v>689</v>
      </c>
      <c r="C330" s="32" t="s">
        <v>1477</v>
      </c>
      <c r="D330" s="33" t="s">
        <v>1478</v>
      </c>
      <c r="E330" s="37">
        <v>135.92</v>
      </c>
      <c r="F330" s="35">
        <v>3</v>
      </c>
      <c r="G330" s="35" t="s">
        <v>30</v>
      </c>
      <c r="H330" s="36" t="s">
        <v>1479</v>
      </c>
      <c r="I330" s="30"/>
      <c r="J330" s="33" t="s">
        <v>1480</v>
      </c>
      <c r="K330" s="38" t="s">
        <v>1481</v>
      </c>
    </row>
    <row r="331" ht="16" customHeight="1" spans="1:11">
      <c r="A331" s="30">
        <v>327</v>
      </c>
      <c r="B331" s="30"/>
      <c r="C331" s="30" t="s">
        <v>1482</v>
      </c>
      <c r="D331" s="30" t="s">
        <v>1483</v>
      </c>
      <c r="E331" s="34">
        <v>82.8</v>
      </c>
      <c r="F331" s="30">
        <v>2</v>
      </c>
      <c r="G331" s="30" t="s">
        <v>30</v>
      </c>
      <c r="H331" s="34">
        <v>176.29</v>
      </c>
      <c r="I331" s="30"/>
      <c r="J331" s="30" t="s">
        <v>1484</v>
      </c>
      <c r="K331" s="38" t="s">
        <v>1485</v>
      </c>
    </row>
    <row r="332" ht="16" customHeight="1" spans="1:11">
      <c r="A332" s="30">
        <v>328</v>
      </c>
      <c r="B332" s="30"/>
      <c r="C332" s="30" t="s">
        <v>1486</v>
      </c>
      <c r="D332" s="30" t="s">
        <v>1487</v>
      </c>
      <c r="E332" s="34">
        <v>83.97</v>
      </c>
      <c r="F332" s="30">
        <v>3</v>
      </c>
      <c r="G332" s="30" t="s">
        <v>30</v>
      </c>
      <c r="H332" s="34">
        <v>252.76</v>
      </c>
      <c r="I332" s="30"/>
      <c r="J332" s="30" t="s">
        <v>1488</v>
      </c>
      <c r="K332" s="38" t="s">
        <v>1489</v>
      </c>
    </row>
    <row r="333" ht="16" customHeight="1" spans="1:11">
      <c r="A333" s="30">
        <v>329</v>
      </c>
      <c r="B333" s="30" t="s">
        <v>1490</v>
      </c>
      <c r="C333" s="30" t="s">
        <v>1491</v>
      </c>
      <c r="D333" s="30" t="s">
        <v>1492</v>
      </c>
      <c r="E333" s="34">
        <v>81.98</v>
      </c>
      <c r="F333" s="30">
        <v>2</v>
      </c>
      <c r="G333" s="30" t="s">
        <v>30</v>
      </c>
      <c r="H333" s="34">
        <v>145.4</v>
      </c>
      <c r="I333" s="30"/>
      <c r="J333" s="30" t="s">
        <v>1493</v>
      </c>
      <c r="K333" s="38" t="s">
        <v>1494</v>
      </c>
    </row>
    <row r="334" ht="16" customHeight="1" spans="1:11">
      <c r="A334" s="30">
        <v>330</v>
      </c>
      <c r="B334" s="33" t="s">
        <v>689</v>
      </c>
      <c r="C334" s="32" t="s">
        <v>1495</v>
      </c>
      <c r="D334" s="33" t="s">
        <v>1496</v>
      </c>
      <c r="E334" s="37">
        <v>120.66</v>
      </c>
      <c r="F334" s="35">
        <v>1</v>
      </c>
      <c r="G334" s="35" t="s">
        <v>30</v>
      </c>
      <c r="H334" s="36">
        <v>120.66</v>
      </c>
      <c r="I334" s="30"/>
      <c r="J334" s="33" t="s">
        <v>1497</v>
      </c>
      <c r="K334" s="38" t="s">
        <v>1498</v>
      </c>
    </row>
    <row r="335" ht="16" customHeight="1" spans="1:11">
      <c r="A335" s="30">
        <v>331</v>
      </c>
      <c r="B335" s="33" t="s">
        <v>689</v>
      </c>
      <c r="C335" s="32" t="s">
        <v>1499</v>
      </c>
      <c r="D335" s="33" t="s">
        <v>1500</v>
      </c>
      <c r="E335" s="37">
        <v>83.63</v>
      </c>
      <c r="F335" s="35">
        <v>4</v>
      </c>
      <c r="G335" s="35" t="s">
        <v>14</v>
      </c>
      <c r="H335" s="36">
        <v>305.92</v>
      </c>
      <c r="I335" s="30"/>
      <c r="J335" s="33" t="s">
        <v>1501</v>
      </c>
      <c r="K335" s="38" t="s">
        <v>1502</v>
      </c>
    </row>
    <row r="336" ht="16" customHeight="1" spans="1:11">
      <c r="A336" s="30">
        <v>332</v>
      </c>
      <c r="B336" s="30"/>
      <c r="C336" s="30" t="s">
        <v>1503</v>
      </c>
      <c r="D336" s="30" t="s">
        <v>1504</v>
      </c>
      <c r="E336" s="34">
        <v>97.04</v>
      </c>
      <c r="F336" s="30">
        <v>3</v>
      </c>
      <c r="G336" s="30" t="s">
        <v>14</v>
      </c>
      <c r="H336" s="34">
        <v>304.34</v>
      </c>
      <c r="I336" s="30"/>
      <c r="J336" s="30" t="s">
        <v>1505</v>
      </c>
      <c r="K336" s="38" t="s">
        <v>1506</v>
      </c>
    </row>
    <row r="337" ht="16" customHeight="1" spans="1:11">
      <c r="A337" s="30">
        <v>333</v>
      </c>
      <c r="B337" s="30"/>
      <c r="C337" s="30" t="s">
        <v>1507</v>
      </c>
      <c r="D337" s="30" t="s">
        <v>1508</v>
      </c>
      <c r="E337" s="34">
        <v>92.76</v>
      </c>
      <c r="F337" s="30">
        <v>3</v>
      </c>
      <c r="G337" s="30" t="s">
        <v>30</v>
      </c>
      <c r="H337" s="34">
        <v>203.47</v>
      </c>
      <c r="I337" s="30"/>
      <c r="J337" s="30" t="s">
        <v>1509</v>
      </c>
      <c r="K337" s="38" t="s">
        <v>1510</v>
      </c>
    </row>
    <row r="338" ht="16" customHeight="1" spans="1:11">
      <c r="A338" s="30">
        <v>334</v>
      </c>
      <c r="B338" s="33" t="s">
        <v>689</v>
      </c>
      <c r="C338" s="32" t="s">
        <v>1511</v>
      </c>
      <c r="D338" s="33" t="s">
        <v>1512</v>
      </c>
      <c r="E338" s="37">
        <v>94.07</v>
      </c>
      <c r="F338" s="35">
        <v>1</v>
      </c>
      <c r="G338" s="35" t="s">
        <v>30</v>
      </c>
      <c r="H338" s="36">
        <v>94.07</v>
      </c>
      <c r="I338" s="30"/>
      <c r="J338" s="33" t="s">
        <v>1513</v>
      </c>
      <c r="K338" s="38" t="s">
        <v>1514</v>
      </c>
    </row>
    <row r="339" ht="16" customHeight="1" spans="1:11">
      <c r="A339" s="30">
        <v>335</v>
      </c>
      <c r="B339" s="30"/>
      <c r="C339" s="30" t="s">
        <v>1515</v>
      </c>
      <c r="D339" s="30" t="s">
        <v>1516</v>
      </c>
      <c r="E339" s="34">
        <v>74.02</v>
      </c>
      <c r="F339" s="30">
        <v>4</v>
      </c>
      <c r="G339" s="30" t="s">
        <v>14</v>
      </c>
      <c r="H339" s="34">
        <v>244.04</v>
      </c>
      <c r="I339" s="30"/>
      <c r="J339" s="30" t="s">
        <v>1517</v>
      </c>
      <c r="K339" s="38" t="s">
        <v>1518</v>
      </c>
    </row>
    <row r="340" ht="16" customHeight="1" spans="1:11">
      <c r="A340" s="30">
        <v>336</v>
      </c>
      <c r="B340" s="30"/>
      <c r="C340" s="30" t="s">
        <v>1519</v>
      </c>
      <c r="D340" s="30" t="s">
        <v>1520</v>
      </c>
      <c r="E340" s="34">
        <v>80.96</v>
      </c>
      <c r="F340" s="30">
        <v>4</v>
      </c>
      <c r="G340" s="30" t="s">
        <v>30</v>
      </c>
      <c r="H340" s="34">
        <v>275.8</v>
      </c>
      <c r="I340" s="30"/>
      <c r="J340" s="30" t="s">
        <v>1521</v>
      </c>
      <c r="K340" s="38" t="s">
        <v>1522</v>
      </c>
    </row>
    <row r="341" ht="16" customHeight="1" spans="1:11">
      <c r="A341" s="30">
        <v>337</v>
      </c>
      <c r="B341" s="33" t="s">
        <v>689</v>
      </c>
      <c r="C341" s="32" t="s">
        <v>1523</v>
      </c>
      <c r="D341" s="33" t="s">
        <v>1524</v>
      </c>
      <c r="E341" s="37">
        <v>119.97</v>
      </c>
      <c r="F341" s="35">
        <v>3</v>
      </c>
      <c r="G341" s="35" t="s">
        <v>30</v>
      </c>
      <c r="H341" s="36">
        <v>237.55</v>
      </c>
      <c r="I341" s="30"/>
      <c r="J341" s="33" t="s">
        <v>1525</v>
      </c>
      <c r="K341" s="38" t="s">
        <v>1526</v>
      </c>
    </row>
    <row r="342" ht="16" customHeight="1" spans="1:11">
      <c r="A342" s="30">
        <v>338</v>
      </c>
      <c r="B342" s="30" t="s">
        <v>1527</v>
      </c>
      <c r="C342" s="30" t="s">
        <v>1528</v>
      </c>
      <c r="D342" s="30" t="s">
        <v>1529</v>
      </c>
      <c r="E342" s="34">
        <v>83.05</v>
      </c>
      <c r="F342" s="30">
        <v>2</v>
      </c>
      <c r="G342" s="30" t="s">
        <v>30</v>
      </c>
      <c r="H342" s="34">
        <v>102.12</v>
      </c>
      <c r="I342" s="30"/>
      <c r="J342" s="30" t="s">
        <v>1530</v>
      </c>
      <c r="K342" s="38" t="s">
        <v>1531</v>
      </c>
    </row>
    <row r="343" ht="16" customHeight="1" spans="1:11">
      <c r="A343" s="30">
        <v>339</v>
      </c>
      <c r="B343" s="30"/>
      <c r="C343" s="30" t="s">
        <v>1532</v>
      </c>
      <c r="D343" s="30" t="s">
        <v>1533</v>
      </c>
      <c r="E343" s="34">
        <v>115.88</v>
      </c>
      <c r="F343" s="30">
        <v>2</v>
      </c>
      <c r="G343" s="30" t="s">
        <v>30</v>
      </c>
      <c r="H343" s="34">
        <v>133.74</v>
      </c>
      <c r="I343" s="30"/>
      <c r="J343" s="30" t="s">
        <v>1534</v>
      </c>
      <c r="K343" s="38" t="s">
        <v>1535</v>
      </c>
    </row>
    <row r="344" ht="16" customHeight="1" spans="1:11">
      <c r="A344" s="30">
        <v>340</v>
      </c>
      <c r="B344" s="30"/>
      <c r="C344" s="30" t="s">
        <v>1536</v>
      </c>
      <c r="D344" s="30" t="s">
        <v>1537</v>
      </c>
      <c r="E344" s="34">
        <v>101.58</v>
      </c>
      <c r="F344" s="30">
        <v>3</v>
      </c>
      <c r="G344" s="30" t="s">
        <v>30</v>
      </c>
      <c r="H344" s="34">
        <v>252.02</v>
      </c>
      <c r="I344" s="30"/>
      <c r="J344" s="30" t="s">
        <v>1538</v>
      </c>
      <c r="K344" s="38" t="s">
        <v>1539</v>
      </c>
    </row>
    <row r="345" ht="16" customHeight="1" spans="1:11">
      <c r="A345" s="30">
        <v>341</v>
      </c>
      <c r="B345" s="33" t="s">
        <v>689</v>
      </c>
      <c r="C345" s="32" t="s">
        <v>1540</v>
      </c>
      <c r="D345" s="33" t="s">
        <v>1541</v>
      </c>
      <c r="E345" s="37">
        <v>100.94</v>
      </c>
      <c r="F345" s="35">
        <v>3</v>
      </c>
      <c r="G345" s="35" t="s">
        <v>14</v>
      </c>
      <c r="H345" s="36">
        <v>329.5</v>
      </c>
      <c r="I345" s="30"/>
      <c r="J345" s="33" t="s">
        <v>1542</v>
      </c>
      <c r="K345" s="38" t="s">
        <v>1543</v>
      </c>
    </row>
    <row r="346" ht="16" customHeight="1" spans="1:11">
      <c r="A346" s="30">
        <v>342</v>
      </c>
      <c r="B346" s="33" t="s">
        <v>689</v>
      </c>
      <c r="C346" s="32" t="s">
        <v>1544</v>
      </c>
      <c r="D346" s="33" t="s">
        <v>1545</v>
      </c>
      <c r="E346" s="37">
        <v>98.71</v>
      </c>
      <c r="F346" s="35">
        <v>2</v>
      </c>
      <c r="G346" s="35" t="s">
        <v>30</v>
      </c>
      <c r="H346" s="36">
        <v>204.98</v>
      </c>
      <c r="I346" s="30"/>
      <c r="J346" s="33" t="s">
        <v>1546</v>
      </c>
      <c r="K346" s="38" t="s">
        <v>1547</v>
      </c>
    </row>
    <row r="347" ht="16" customHeight="1" spans="1:11">
      <c r="A347" s="30">
        <v>343</v>
      </c>
      <c r="B347" s="33" t="s">
        <v>689</v>
      </c>
      <c r="C347" s="32" t="s">
        <v>1548</v>
      </c>
      <c r="D347" s="33" t="s">
        <v>1549</v>
      </c>
      <c r="E347" s="37">
        <v>113</v>
      </c>
      <c r="F347" s="35">
        <v>3</v>
      </c>
      <c r="G347" s="35" t="s">
        <v>30</v>
      </c>
      <c r="H347" s="36">
        <v>312.2</v>
      </c>
      <c r="I347" s="30"/>
      <c r="J347" s="33" t="s">
        <v>1550</v>
      </c>
      <c r="K347" s="38" t="s">
        <v>1551</v>
      </c>
    </row>
    <row r="348" ht="16" customHeight="1" spans="1:11">
      <c r="A348" s="30">
        <v>344</v>
      </c>
      <c r="B348" s="33" t="s">
        <v>689</v>
      </c>
      <c r="C348" s="32" t="s">
        <v>1552</v>
      </c>
      <c r="D348" s="33" t="s">
        <v>1553</v>
      </c>
      <c r="E348" s="37">
        <v>115.93</v>
      </c>
      <c r="F348" s="35">
        <v>4</v>
      </c>
      <c r="G348" s="35" t="s">
        <v>14</v>
      </c>
      <c r="H348" s="36" t="s">
        <v>1554</v>
      </c>
      <c r="I348" s="30"/>
      <c r="J348" s="33" t="s">
        <v>1555</v>
      </c>
      <c r="K348" s="38" t="s">
        <v>1556</v>
      </c>
    </row>
    <row r="349" ht="16" customHeight="1" spans="1:11">
      <c r="A349" s="30">
        <v>345</v>
      </c>
      <c r="B349" s="30"/>
      <c r="C349" s="30" t="s">
        <v>1557</v>
      </c>
      <c r="D349" s="30" t="s">
        <v>1558</v>
      </c>
      <c r="E349" s="34">
        <v>82.41</v>
      </c>
      <c r="F349" s="30">
        <v>2</v>
      </c>
      <c r="G349" s="30" t="s">
        <v>30</v>
      </c>
      <c r="H349" s="34">
        <v>109.65</v>
      </c>
      <c r="I349" s="30"/>
      <c r="J349" s="30" t="s">
        <v>1559</v>
      </c>
      <c r="K349" s="38" t="s">
        <v>1560</v>
      </c>
    </row>
    <row r="350" ht="16" customHeight="1" spans="1:11">
      <c r="A350" s="30">
        <v>346</v>
      </c>
      <c r="B350" s="33" t="s">
        <v>689</v>
      </c>
      <c r="C350" s="32" t="s">
        <v>1561</v>
      </c>
      <c r="D350" s="33" t="s">
        <v>1562</v>
      </c>
      <c r="E350" s="37">
        <v>105.34</v>
      </c>
      <c r="F350" s="35">
        <v>3</v>
      </c>
      <c r="G350" s="35" t="s">
        <v>14</v>
      </c>
      <c r="H350" s="36" t="s">
        <v>1563</v>
      </c>
      <c r="I350" s="30"/>
      <c r="J350" s="33" t="s">
        <v>1564</v>
      </c>
      <c r="K350" s="38" t="s">
        <v>1565</v>
      </c>
    </row>
    <row r="351" ht="16" customHeight="1" spans="1:11">
      <c r="A351" s="30">
        <v>347</v>
      </c>
      <c r="B351" s="33" t="s">
        <v>689</v>
      </c>
      <c r="C351" s="32" t="s">
        <v>1566</v>
      </c>
      <c r="D351" s="33" t="s">
        <v>1567</v>
      </c>
      <c r="E351" s="37">
        <v>75.25</v>
      </c>
      <c r="F351" s="35">
        <v>3</v>
      </c>
      <c r="G351" s="35" t="s">
        <v>30</v>
      </c>
      <c r="H351" s="36">
        <v>163.39</v>
      </c>
      <c r="I351" s="30"/>
      <c r="J351" s="33" t="s">
        <v>1568</v>
      </c>
      <c r="K351" s="38" t="s">
        <v>1569</v>
      </c>
    </row>
    <row r="352" ht="16" customHeight="1" spans="1:11">
      <c r="A352" s="30">
        <v>348</v>
      </c>
      <c r="B352" s="33" t="s">
        <v>689</v>
      </c>
      <c r="C352" s="32" t="s">
        <v>1570</v>
      </c>
      <c r="D352" s="33" t="s">
        <v>1571</v>
      </c>
      <c r="E352" s="37">
        <v>66.93</v>
      </c>
      <c r="F352" s="35">
        <v>4</v>
      </c>
      <c r="G352" s="35" t="s">
        <v>14</v>
      </c>
      <c r="H352" s="36">
        <v>240.46</v>
      </c>
      <c r="I352" s="30"/>
      <c r="J352" s="33" t="s">
        <v>1572</v>
      </c>
      <c r="K352" s="38" t="s">
        <v>1573</v>
      </c>
    </row>
    <row r="353" ht="16" customHeight="1" spans="1:11">
      <c r="A353" s="30">
        <v>349</v>
      </c>
      <c r="B353" s="30"/>
      <c r="C353" s="30" t="s">
        <v>1574</v>
      </c>
      <c r="D353" s="30" t="s">
        <v>1575</v>
      </c>
      <c r="E353" s="34">
        <v>60.46</v>
      </c>
      <c r="F353" s="30">
        <v>2</v>
      </c>
      <c r="G353" s="30" t="s">
        <v>30</v>
      </c>
      <c r="H353" s="34">
        <v>116.38</v>
      </c>
      <c r="I353" s="30"/>
      <c r="J353" s="30" t="s">
        <v>1576</v>
      </c>
      <c r="K353" s="38" t="s">
        <v>1577</v>
      </c>
    </row>
    <row r="354" ht="16" customHeight="1" spans="1:11">
      <c r="A354" s="30">
        <v>350</v>
      </c>
      <c r="B354" s="33" t="s">
        <v>689</v>
      </c>
      <c r="C354" s="32" t="s">
        <v>1578</v>
      </c>
      <c r="D354" s="33" t="s">
        <v>1579</v>
      </c>
      <c r="E354" s="37">
        <v>160.88</v>
      </c>
      <c r="F354" s="35">
        <v>3</v>
      </c>
      <c r="G354" s="35" t="s">
        <v>30</v>
      </c>
      <c r="H354" s="36">
        <v>435.95</v>
      </c>
      <c r="I354" s="30"/>
      <c r="J354" s="33" t="s">
        <v>1580</v>
      </c>
      <c r="K354" s="38" t="s">
        <v>1581</v>
      </c>
    </row>
    <row r="355" ht="16" customHeight="1" spans="1:11">
      <c r="A355" s="30">
        <v>351</v>
      </c>
      <c r="B355" s="33" t="s">
        <v>689</v>
      </c>
      <c r="C355" s="32" t="s">
        <v>1582</v>
      </c>
      <c r="D355" s="33" t="s">
        <v>1583</v>
      </c>
      <c r="E355" s="37">
        <v>114.44</v>
      </c>
      <c r="F355" s="35">
        <v>4</v>
      </c>
      <c r="G355" s="35" t="s">
        <v>14</v>
      </c>
      <c r="H355" s="36">
        <v>355.18</v>
      </c>
      <c r="I355" s="30"/>
      <c r="J355" s="33" t="s">
        <v>1584</v>
      </c>
      <c r="K355" s="38" t="s">
        <v>1585</v>
      </c>
    </row>
    <row r="356" ht="16" customHeight="1" spans="1:11">
      <c r="A356" s="30">
        <v>352</v>
      </c>
      <c r="B356" s="33" t="s">
        <v>689</v>
      </c>
      <c r="C356" s="32" t="s">
        <v>1586</v>
      </c>
      <c r="D356" s="33" t="s">
        <v>1587</v>
      </c>
      <c r="E356" s="37">
        <v>120.33</v>
      </c>
      <c r="F356" s="35">
        <v>5</v>
      </c>
      <c r="G356" s="35" t="s">
        <v>14</v>
      </c>
      <c r="H356" s="36" t="s">
        <v>1588</v>
      </c>
      <c r="I356" s="30"/>
      <c r="J356" s="33" t="s">
        <v>1589</v>
      </c>
      <c r="K356" s="38" t="s">
        <v>1590</v>
      </c>
    </row>
    <row r="357" ht="16" customHeight="1" spans="1:11">
      <c r="A357" s="30">
        <v>353</v>
      </c>
      <c r="B357" s="33" t="s">
        <v>689</v>
      </c>
      <c r="C357" s="32" t="s">
        <v>1591</v>
      </c>
      <c r="D357" s="33" t="s">
        <v>1592</v>
      </c>
      <c r="E357" s="37">
        <v>63.39</v>
      </c>
      <c r="F357" s="35">
        <v>1</v>
      </c>
      <c r="G357" s="35" t="s">
        <v>41</v>
      </c>
      <c r="H357" s="36">
        <v>63.39</v>
      </c>
      <c r="I357" s="30"/>
      <c r="J357" s="33" t="s">
        <v>1593</v>
      </c>
      <c r="K357" s="38" t="s">
        <v>1594</v>
      </c>
    </row>
    <row r="358" ht="16" customHeight="1" spans="1:11">
      <c r="A358" s="30">
        <v>354</v>
      </c>
      <c r="B358" s="30"/>
      <c r="C358" s="30" t="s">
        <v>1595</v>
      </c>
      <c r="D358" s="30" t="s">
        <v>1596</v>
      </c>
      <c r="E358" s="34">
        <v>137.33</v>
      </c>
      <c r="F358" s="30">
        <v>3</v>
      </c>
      <c r="G358" s="30" t="s">
        <v>30</v>
      </c>
      <c r="H358" s="34">
        <v>291.94</v>
      </c>
      <c r="I358" s="30"/>
      <c r="J358" s="30" t="s">
        <v>1597</v>
      </c>
      <c r="K358" s="38" t="s">
        <v>1598</v>
      </c>
    </row>
    <row r="359" ht="16" customHeight="1" spans="1:11">
      <c r="A359" s="30">
        <v>355</v>
      </c>
      <c r="B359" s="30"/>
      <c r="C359" s="30" t="s">
        <v>1599</v>
      </c>
      <c r="D359" s="30" t="s">
        <v>1600</v>
      </c>
      <c r="E359" s="34">
        <v>112.5</v>
      </c>
      <c r="F359" s="30">
        <v>3</v>
      </c>
      <c r="G359" s="30" t="s">
        <v>30</v>
      </c>
      <c r="H359" s="34">
        <v>246.24</v>
      </c>
      <c r="I359" s="30"/>
      <c r="J359" s="30" t="s">
        <v>1601</v>
      </c>
      <c r="K359" s="38" t="s">
        <v>1602</v>
      </c>
    </row>
    <row r="360" ht="16" customHeight="1" spans="1:11">
      <c r="A360" s="30">
        <v>356</v>
      </c>
      <c r="B360" s="30"/>
      <c r="C360" s="30" t="s">
        <v>1603</v>
      </c>
      <c r="D360" s="30" t="s">
        <v>1604</v>
      </c>
      <c r="E360" s="34">
        <v>56.52</v>
      </c>
      <c r="F360" s="30">
        <v>1</v>
      </c>
      <c r="G360" s="30" t="s">
        <v>30</v>
      </c>
      <c r="H360" s="34">
        <v>56.52</v>
      </c>
      <c r="I360" s="30"/>
      <c r="J360" s="30" t="s">
        <v>1605</v>
      </c>
      <c r="K360" s="38" t="s">
        <v>1606</v>
      </c>
    </row>
    <row r="361" ht="16" customHeight="1" spans="1:11">
      <c r="A361" s="30">
        <v>357</v>
      </c>
      <c r="B361" s="33" t="s">
        <v>689</v>
      </c>
      <c r="C361" s="32" t="s">
        <v>1607</v>
      </c>
      <c r="D361" s="33" t="s">
        <v>1608</v>
      </c>
      <c r="E361" s="37">
        <v>112.89</v>
      </c>
      <c r="F361" s="35">
        <v>3</v>
      </c>
      <c r="G361" s="35" t="s">
        <v>30</v>
      </c>
      <c r="H361" s="36">
        <v>324.68</v>
      </c>
      <c r="I361" s="30"/>
      <c r="J361" s="33" t="s">
        <v>1609</v>
      </c>
      <c r="K361" s="38" t="s">
        <v>1610</v>
      </c>
    </row>
    <row r="362" ht="16" customHeight="1" spans="1:11">
      <c r="A362" s="30">
        <v>358</v>
      </c>
      <c r="B362" s="30"/>
      <c r="C362" s="30" t="s">
        <v>1611</v>
      </c>
      <c r="D362" s="30" t="s">
        <v>907</v>
      </c>
      <c r="E362" s="34">
        <v>48.55</v>
      </c>
      <c r="F362" s="30">
        <v>1</v>
      </c>
      <c r="G362" s="30" t="s">
        <v>30</v>
      </c>
      <c r="H362" s="34">
        <v>48.55</v>
      </c>
      <c r="I362" s="30"/>
      <c r="J362" s="30" t="s">
        <v>1612</v>
      </c>
      <c r="K362" s="38" t="s">
        <v>1613</v>
      </c>
    </row>
    <row r="363" ht="16" customHeight="1" spans="1:11">
      <c r="A363" s="30">
        <v>359</v>
      </c>
      <c r="B363" s="30"/>
      <c r="C363" s="30" t="s">
        <v>1614</v>
      </c>
      <c r="D363" s="30" t="s">
        <v>1615</v>
      </c>
      <c r="E363" s="34">
        <v>115.53</v>
      </c>
      <c r="F363" s="30">
        <v>1</v>
      </c>
      <c r="G363" s="30" t="s">
        <v>30</v>
      </c>
      <c r="H363" s="34">
        <v>115.53</v>
      </c>
      <c r="I363" s="30"/>
      <c r="J363" s="30" t="s">
        <v>1616</v>
      </c>
      <c r="K363" s="38" t="s">
        <v>1617</v>
      </c>
    </row>
    <row r="364" ht="16" customHeight="1" spans="1:11">
      <c r="A364" s="30">
        <v>360</v>
      </c>
      <c r="B364" s="30"/>
      <c r="C364" s="30" t="s">
        <v>1618</v>
      </c>
      <c r="D364" s="30" t="s">
        <v>907</v>
      </c>
      <c r="E364" s="34">
        <v>119.93</v>
      </c>
      <c r="F364" s="30">
        <v>4</v>
      </c>
      <c r="G364" s="30" t="s">
        <v>14</v>
      </c>
      <c r="H364" s="34">
        <v>341.12</v>
      </c>
      <c r="I364" s="30"/>
      <c r="J364" s="30" t="s">
        <v>1619</v>
      </c>
      <c r="K364" s="38" t="s">
        <v>1620</v>
      </c>
    </row>
    <row r="365" ht="16" customHeight="1" spans="1:11">
      <c r="A365" s="30">
        <v>361</v>
      </c>
      <c r="B365" s="33" t="s">
        <v>1621</v>
      </c>
      <c r="C365" s="32" t="s">
        <v>1622</v>
      </c>
      <c r="D365" s="33" t="s">
        <v>1623</v>
      </c>
      <c r="E365" s="37">
        <v>36.58</v>
      </c>
      <c r="F365" s="35">
        <v>1</v>
      </c>
      <c r="G365" s="35" t="s">
        <v>41</v>
      </c>
      <c r="H365" s="36">
        <v>36.58</v>
      </c>
      <c r="I365" s="30"/>
      <c r="J365" s="33" t="s">
        <v>1624</v>
      </c>
      <c r="K365" s="38" t="s">
        <v>1625</v>
      </c>
    </row>
    <row r="366" ht="16" customHeight="1" spans="1:11">
      <c r="A366" s="30">
        <v>362</v>
      </c>
      <c r="B366" s="33" t="s">
        <v>689</v>
      </c>
      <c r="C366" s="32" t="s">
        <v>1626</v>
      </c>
      <c r="D366" s="33" t="s">
        <v>1627</v>
      </c>
      <c r="E366" s="37">
        <v>40.5</v>
      </c>
      <c r="F366" s="35">
        <v>1</v>
      </c>
      <c r="G366" s="35" t="s">
        <v>41</v>
      </c>
      <c r="H366" s="36">
        <v>40.5</v>
      </c>
      <c r="I366" s="30"/>
      <c r="J366" s="33" t="s">
        <v>1628</v>
      </c>
      <c r="K366" s="38" t="s">
        <v>1629</v>
      </c>
    </row>
    <row r="367" ht="16" customHeight="1" spans="1:11">
      <c r="A367" s="30">
        <v>363</v>
      </c>
      <c r="B367" s="30"/>
      <c r="C367" s="30" t="s">
        <v>1630</v>
      </c>
      <c r="D367" s="30" t="s">
        <v>1631</v>
      </c>
      <c r="E367" s="34">
        <v>23.53</v>
      </c>
      <c r="F367" s="30">
        <v>2</v>
      </c>
      <c r="G367" s="30" t="s">
        <v>30</v>
      </c>
      <c r="H367" s="34">
        <v>39.32</v>
      </c>
      <c r="I367" s="30"/>
      <c r="J367" s="30" t="s">
        <v>1632</v>
      </c>
      <c r="K367" s="38" t="s">
        <v>1633</v>
      </c>
    </row>
    <row r="368" ht="16" customHeight="1" spans="1:11">
      <c r="A368" s="30">
        <v>364</v>
      </c>
      <c r="B368" s="33" t="s">
        <v>689</v>
      </c>
      <c r="C368" s="32" t="s">
        <v>1634</v>
      </c>
      <c r="D368" s="33" t="s">
        <v>1635</v>
      </c>
      <c r="E368" s="37">
        <v>84.89</v>
      </c>
      <c r="F368" s="35">
        <v>2</v>
      </c>
      <c r="G368" s="35" t="s">
        <v>30</v>
      </c>
      <c r="H368" s="36">
        <v>108.22</v>
      </c>
      <c r="I368" s="30"/>
      <c r="J368" s="33" t="s">
        <v>1636</v>
      </c>
      <c r="K368" s="38" t="s">
        <v>1637</v>
      </c>
    </row>
    <row r="369" ht="16" customHeight="1" spans="1:11">
      <c r="A369" s="30">
        <v>365</v>
      </c>
      <c r="B369" s="30"/>
      <c r="C369" s="30" t="s">
        <v>1638</v>
      </c>
      <c r="D369" s="30" t="s">
        <v>1639</v>
      </c>
      <c r="E369" s="34">
        <v>82.63</v>
      </c>
      <c r="F369" s="30">
        <v>1</v>
      </c>
      <c r="G369" s="30" t="s">
        <v>14</v>
      </c>
      <c r="H369" s="34">
        <v>82.63</v>
      </c>
      <c r="I369" s="30"/>
      <c r="J369" s="30" t="s">
        <v>1640</v>
      </c>
      <c r="K369" s="38" t="s">
        <v>1641</v>
      </c>
    </row>
    <row r="370" ht="16" customHeight="1" spans="1:11">
      <c r="A370" s="30">
        <v>366</v>
      </c>
      <c r="B370" s="30"/>
      <c r="C370" s="30" t="s">
        <v>1642</v>
      </c>
      <c r="D370" s="30" t="s">
        <v>1643</v>
      </c>
      <c r="E370" s="34">
        <v>88.34</v>
      </c>
      <c r="F370" s="30">
        <v>2</v>
      </c>
      <c r="G370" s="30" t="s">
        <v>14</v>
      </c>
      <c r="H370" s="34">
        <v>168.62</v>
      </c>
      <c r="I370" s="30"/>
      <c r="J370" s="30" t="s">
        <v>1644</v>
      </c>
      <c r="K370" s="38" t="s">
        <v>1645</v>
      </c>
    </row>
    <row r="371" ht="16" customHeight="1" spans="1:11">
      <c r="A371" s="30">
        <v>367</v>
      </c>
      <c r="B371" s="30"/>
      <c r="C371" s="30" t="s">
        <v>1646</v>
      </c>
      <c r="D371" s="30" t="s">
        <v>549</v>
      </c>
      <c r="E371" s="34">
        <v>40.77</v>
      </c>
      <c r="F371" s="30">
        <v>3</v>
      </c>
      <c r="G371" s="30" t="s">
        <v>14</v>
      </c>
      <c r="H371" s="34">
        <v>149.93</v>
      </c>
      <c r="I371" s="30"/>
      <c r="J371" s="30" t="s">
        <v>1647</v>
      </c>
      <c r="K371" s="38" t="s">
        <v>1648</v>
      </c>
    </row>
    <row r="372" ht="16" customHeight="1" spans="1:11">
      <c r="A372" s="30">
        <v>368</v>
      </c>
      <c r="B372" s="30"/>
      <c r="C372" s="30" t="s">
        <v>1649</v>
      </c>
      <c r="D372" s="30" t="s">
        <v>1650</v>
      </c>
      <c r="E372" s="34">
        <v>147.44</v>
      </c>
      <c r="F372" s="30">
        <v>2</v>
      </c>
      <c r="G372" s="30" t="s">
        <v>30</v>
      </c>
      <c r="H372" s="34">
        <v>253.8</v>
      </c>
      <c r="I372" s="30"/>
      <c r="J372" s="30" t="s">
        <v>1651</v>
      </c>
      <c r="K372" s="38" t="s">
        <v>1652</v>
      </c>
    </row>
    <row r="373" ht="16" customHeight="1" spans="1:11">
      <c r="A373" s="30">
        <v>369</v>
      </c>
      <c r="B373" s="33" t="s">
        <v>689</v>
      </c>
      <c r="C373" s="32" t="s">
        <v>1653</v>
      </c>
      <c r="D373" s="33" t="s">
        <v>1654</v>
      </c>
      <c r="E373" s="37">
        <v>71.35</v>
      </c>
      <c r="F373" s="35">
        <v>2</v>
      </c>
      <c r="G373" s="35" t="s">
        <v>30</v>
      </c>
      <c r="H373" s="36">
        <v>108.86</v>
      </c>
      <c r="I373" s="30"/>
      <c r="J373" s="33" t="s">
        <v>1655</v>
      </c>
      <c r="K373" s="38" t="s">
        <v>1656</v>
      </c>
    </row>
    <row r="374" ht="16" customHeight="1" spans="1:11">
      <c r="A374" s="30">
        <v>370</v>
      </c>
      <c r="B374" s="33" t="s">
        <v>689</v>
      </c>
      <c r="C374" s="32" t="s">
        <v>1657</v>
      </c>
      <c r="D374" s="33" t="s">
        <v>1658</v>
      </c>
      <c r="E374" s="37">
        <v>57.68</v>
      </c>
      <c r="F374" s="35">
        <v>2</v>
      </c>
      <c r="G374" s="35" t="s">
        <v>30</v>
      </c>
      <c r="H374" s="36">
        <v>90.73</v>
      </c>
      <c r="I374" s="30"/>
      <c r="J374" s="33" t="s">
        <v>1659</v>
      </c>
      <c r="K374" s="38" t="s">
        <v>1660</v>
      </c>
    </row>
    <row r="375" ht="16" customHeight="1" spans="1:11">
      <c r="A375" s="30">
        <v>371</v>
      </c>
      <c r="B375" s="30"/>
      <c r="C375" s="30" t="s">
        <v>1661</v>
      </c>
      <c r="D375" s="30" t="s">
        <v>1662</v>
      </c>
      <c r="E375" s="34">
        <v>52.66</v>
      </c>
      <c r="F375" s="30">
        <v>1</v>
      </c>
      <c r="G375" s="30" t="s">
        <v>30</v>
      </c>
      <c r="H375" s="34">
        <v>52.66</v>
      </c>
      <c r="I375" s="30"/>
      <c r="J375" s="30" t="s">
        <v>1663</v>
      </c>
      <c r="K375" s="38" t="s">
        <v>1664</v>
      </c>
    </row>
    <row r="376" ht="16" customHeight="1" spans="1:11">
      <c r="A376" s="30">
        <v>372</v>
      </c>
      <c r="B376" s="33" t="s">
        <v>689</v>
      </c>
      <c r="C376" s="32" t="s">
        <v>1665</v>
      </c>
      <c r="D376" s="33" t="s">
        <v>907</v>
      </c>
      <c r="E376" s="37">
        <v>40.77</v>
      </c>
      <c r="F376" s="35">
        <v>1</v>
      </c>
      <c r="G376" s="35" t="s">
        <v>41</v>
      </c>
      <c r="H376" s="36">
        <v>40.77</v>
      </c>
      <c r="I376" s="30"/>
      <c r="J376" s="33" t="s">
        <v>1666</v>
      </c>
      <c r="K376" s="38" t="s">
        <v>1667</v>
      </c>
    </row>
    <row r="377" ht="16" customHeight="1" spans="1:11">
      <c r="A377" s="30">
        <v>373</v>
      </c>
      <c r="B377" s="33" t="s">
        <v>689</v>
      </c>
      <c r="C377" s="32" t="s">
        <v>1668</v>
      </c>
      <c r="D377" s="33" t="s">
        <v>1669</v>
      </c>
      <c r="E377" s="37">
        <v>142.47</v>
      </c>
      <c r="F377" s="35">
        <v>1</v>
      </c>
      <c r="G377" s="35" t="s">
        <v>41</v>
      </c>
      <c r="H377" s="36">
        <v>142.47</v>
      </c>
      <c r="I377" s="30"/>
      <c r="J377" s="33" t="s">
        <v>1670</v>
      </c>
      <c r="K377" s="38" t="s">
        <v>1671</v>
      </c>
    </row>
    <row r="378" ht="16" customHeight="1" spans="1:11">
      <c r="A378" s="30">
        <v>374</v>
      </c>
      <c r="B378" s="30"/>
      <c r="C378" s="30" t="s">
        <v>1672</v>
      </c>
      <c r="D378" s="30" t="s">
        <v>1673</v>
      </c>
      <c r="E378" s="34">
        <v>55.57</v>
      </c>
      <c r="F378" s="30">
        <v>1</v>
      </c>
      <c r="G378" s="30" t="s">
        <v>30</v>
      </c>
      <c r="H378" s="34">
        <v>55.57</v>
      </c>
      <c r="I378" s="30"/>
      <c r="J378" s="30" t="s">
        <v>1674</v>
      </c>
      <c r="K378" s="38" t="s">
        <v>1675</v>
      </c>
    </row>
    <row r="379" ht="16" customHeight="1" spans="1:11">
      <c r="A379" s="30">
        <v>375</v>
      </c>
      <c r="B379" s="30"/>
      <c r="C379" s="30" t="s">
        <v>1676</v>
      </c>
      <c r="D379" s="30" t="s">
        <v>1677</v>
      </c>
      <c r="E379" s="34">
        <v>79.82</v>
      </c>
      <c r="F379" s="30">
        <v>3</v>
      </c>
      <c r="G379" s="30" t="s">
        <v>14</v>
      </c>
      <c r="H379" s="34">
        <v>264.12</v>
      </c>
      <c r="I379" s="30"/>
      <c r="J379" s="30" t="s">
        <v>1678</v>
      </c>
      <c r="K379" s="38" t="s">
        <v>1679</v>
      </c>
    </row>
    <row r="380" ht="16" customHeight="1" spans="1:11">
      <c r="A380" s="30">
        <v>376</v>
      </c>
      <c r="B380" s="30"/>
      <c r="C380" s="30" t="s">
        <v>1680</v>
      </c>
      <c r="D380" s="30" t="s">
        <v>1681</v>
      </c>
      <c r="E380" s="34">
        <v>83.01</v>
      </c>
      <c r="F380" s="30">
        <v>5</v>
      </c>
      <c r="G380" s="30" t="s">
        <v>14</v>
      </c>
      <c r="H380" s="34">
        <v>356.66</v>
      </c>
      <c r="I380" s="30"/>
      <c r="J380" s="30" t="s">
        <v>1682</v>
      </c>
      <c r="K380" s="38" t="s">
        <v>1683</v>
      </c>
    </row>
    <row r="381" ht="16" customHeight="1" spans="1:11">
      <c r="A381" s="30">
        <v>377</v>
      </c>
      <c r="B381" s="30"/>
      <c r="C381" s="30" t="s">
        <v>1684</v>
      </c>
      <c r="D381" s="30" t="s">
        <v>1685</v>
      </c>
      <c r="E381" s="34">
        <v>34.59</v>
      </c>
      <c r="F381" s="30">
        <v>4</v>
      </c>
      <c r="G381" s="30" t="s">
        <v>14</v>
      </c>
      <c r="H381" s="34">
        <v>143.93</v>
      </c>
      <c r="I381" s="30"/>
      <c r="J381" s="30" t="s">
        <v>1686</v>
      </c>
      <c r="K381" s="38" t="s">
        <v>1687</v>
      </c>
    </row>
    <row r="382" ht="16" customHeight="1" spans="1:11">
      <c r="A382" s="30">
        <v>378</v>
      </c>
      <c r="B382" s="30"/>
      <c r="C382" s="30" t="s">
        <v>1688</v>
      </c>
      <c r="D382" s="30" t="s">
        <v>1689</v>
      </c>
      <c r="E382" s="34">
        <v>187.86</v>
      </c>
      <c r="F382" s="30">
        <v>2</v>
      </c>
      <c r="G382" s="30" t="s">
        <v>30</v>
      </c>
      <c r="H382" s="34">
        <v>319.69</v>
      </c>
      <c r="I382" s="30"/>
      <c r="J382" s="30" t="s">
        <v>1690</v>
      </c>
      <c r="K382" s="38" t="s">
        <v>1691</v>
      </c>
    </row>
    <row r="383" ht="16" customHeight="1" spans="1:11">
      <c r="A383" s="30">
        <v>379</v>
      </c>
      <c r="B383" s="30"/>
      <c r="C383" s="30" t="s">
        <v>1692</v>
      </c>
      <c r="D383" s="30" t="s">
        <v>1681</v>
      </c>
      <c r="E383" s="34">
        <v>71.6</v>
      </c>
      <c r="F383" s="30">
        <v>1</v>
      </c>
      <c r="G383" s="30" t="s">
        <v>30</v>
      </c>
      <c r="H383" s="34">
        <v>71.6</v>
      </c>
      <c r="I383" s="30"/>
      <c r="J383" s="30" t="s">
        <v>1693</v>
      </c>
      <c r="K383" s="38" t="s">
        <v>1694</v>
      </c>
    </row>
    <row r="384" ht="16" customHeight="1" spans="1:11">
      <c r="A384" s="30">
        <v>380</v>
      </c>
      <c r="B384" s="33" t="s">
        <v>689</v>
      </c>
      <c r="C384" s="32" t="s">
        <v>1695</v>
      </c>
      <c r="D384" s="33" t="s">
        <v>1696</v>
      </c>
      <c r="E384" s="37">
        <v>90.1</v>
      </c>
      <c r="F384" s="35">
        <v>1</v>
      </c>
      <c r="G384" s="35" t="s">
        <v>41</v>
      </c>
      <c r="H384" s="36">
        <v>90.1</v>
      </c>
      <c r="I384" s="30"/>
      <c r="J384" s="33" t="s">
        <v>1697</v>
      </c>
      <c r="K384" s="38" t="s">
        <v>1698</v>
      </c>
    </row>
    <row r="385" ht="16" customHeight="1" spans="1:11">
      <c r="A385" s="30">
        <v>381</v>
      </c>
      <c r="B385" s="33" t="s">
        <v>689</v>
      </c>
      <c r="C385" s="32" t="s">
        <v>1699</v>
      </c>
      <c r="D385" s="33" t="s">
        <v>549</v>
      </c>
      <c r="E385" s="37">
        <v>102.47</v>
      </c>
      <c r="F385" s="35">
        <v>3</v>
      </c>
      <c r="G385" s="35" t="s">
        <v>30</v>
      </c>
      <c r="H385" s="36">
        <v>242.33</v>
      </c>
      <c r="I385" s="30"/>
      <c r="J385" s="33" t="s">
        <v>1700</v>
      </c>
      <c r="K385" s="38" t="s">
        <v>1701</v>
      </c>
    </row>
    <row r="386" ht="16" customHeight="1" spans="1:11">
      <c r="A386" s="30">
        <v>382</v>
      </c>
      <c r="B386" s="30"/>
      <c r="C386" s="30" t="s">
        <v>1702</v>
      </c>
      <c r="D386" s="30" t="s">
        <v>1703</v>
      </c>
      <c r="E386" s="34">
        <v>83.36</v>
      </c>
      <c r="F386" s="30">
        <v>4</v>
      </c>
      <c r="G386" s="30" t="s">
        <v>30</v>
      </c>
      <c r="H386" s="34">
        <v>310.53</v>
      </c>
      <c r="I386" s="30"/>
      <c r="J386" s="30" t="s">
        <v>1704</v>
      </c>
      <c r="K386" s="38" t="s">
        <v>1705</v>
      </c>
    </row>
    <row r="387" ht="16" customHeight="1" spans="1:11">
      <c r="A387" s="30">
        <v>383</v>
      </c>
      <c r="B387" s="33" t="s">
        <v>689</v>
      </c>
      <c r="C387" s="32" t="s">
        <v>1706</v>
      </c>
      <c r="D387" s="33" t="s">
        <v>1707</v>
      </c>
      <c r="E387" s="37">
        <v>87.04</v>
      </c>
      <c r="F387" s="35">
        <v>2</v>
      </c>
      <c r="G387" s="35" t="s">
        <v>30</v>
      </c>
      <c r="H387" s="36">
        <v>167.15</v>
      </c>
      <c r="I387" s="30"/>
      <c r="J387" s="33" t="s">
        <v>1708</v>
      </c>
      <c r="K387" s="38" t="s">
        <v>1709</v>
      </c>
    </row>
    <row r="388" ht="16" customHeight="1" spans="1:11">
      <c r="A388" s="30">
        <v>384</v>
      </c>
      <c r="B388" s="33" t="s">
        <v>689</v>
      </c>
      <c r="C388" s="32" t="s">
        <v>1710</v>
      </c>
      <c r="D388" s="33" t="s">
        <v>1711</v>
      </c>
      <c r="E388" s="37">
        <v>83.02</v>
      </c>
      <c r="F388" s="35">
        <v>4</v>
      </c>
      <c r="G388" s="35" t="s">
        <v>30</v>
      </c>
      <c r="H388" s="36">
        <v>254.24</v>
      </c>
      <c r="I388" s="30"/>
      <c r="J388" s="33" t="s">
        <v>1712</v>
      </c>
      <c r="K388" s="38" t="s">
        <v>1713</v>
      </c>
    </row>
    <row r="389" ht="16" customHeight="1" spans="1:11">
      <c r="A389" s="30">
        <v>385</v>
      </c>
      <c r="B389" s="30"/>
      <c r="C389" s="30" t="s">
        <v>1714</v>
      </c>
      <c r="D389" s="30" t="s">
        <v>1715</v>
      </c>
      <c r="E389" s="34">
        <v>108.17</v>
      </c>
      <c r="F389" s="30">
        <v>2</v>
      </c>
      <c r="G389" s="30" t="s">
        <v>30</v>
      </c>
      <c r="H389" s="34">
        <v>118.82</v>
      </c>
      <c r="I389" s="30"/>
      <c r="J389" s="30" t="s">
        <v>1716</v>
      </c>
      <c r="K389" s="38" t="s">
        <v>1717</v>
      </c>
    </row>
    <row r="390" ht="16" customHeight="1" spans="1:11">
      <c r="A390" s="30">
        <v>386</v>
      </c>
      <c r="B390" s="33" t="s">
        <v>689</v>
      </c>
      <c r="C390" s="32" t="s">
        <v>1718</v>
      </c>
      <c r="D390" s="33" t="s">
        <v>1719</v>
      </c>
      <c r="E390" s="37">
        <v>162.3</v>
      </c>
      <c r="F390" s="35">
        <v>3</v>
      </c>
      <c r="G390" s="35" t="s">
        <v>30</v>
      </c>
      <c r="H390" s="36" t="s">
        <v>1720</v>
      </c>
      <c r="I390" s="30"/>
      <c r="J390" s="33" t="s">
        <v>1721</v>
      </c>
      <c r="K390" s="38" t="s">
        <v>1722</v>
      </c>
    </row>
    <row r="391" ht="16" customHeight="1" spans="1:11">
      <c r="A391" s="30">
        <v>387</v>
      </c>
      <c r="B391" s="30"/>
      <c r="C391" s="30" t="s">
        <v>1723</v>
      </c>
      <c r="D391" s="30" t="s">
        <v>1724</v>
      </c>
      <c r="E391" s="34">
        <v>116.73</v>
      </c>
      <c r="F391" s="30">
        <v>3</v>
      </c>
      <c r="G391" s="30" t="s">
        <v>30</v>
      </c>
      <c r="H391" s="34">
        <v>304.13</v>
      </c>
      <c r="I391" s="30"/>
      <c r="J391" s="30" t="s">
        <v>1725</v>
      </c>
      <c r="K391" s="38" t="s">
        <v>1726</v>
      </c>
    </row>
    <row r="392" ht="16" customHeight="1" spans="1:11">
      <c r="A392" s="30">
        <v>388</v>
      </c>
      <c r="B392" s="30"/>
      <c r="C392" s="30" t="s">
        <v>1727</v>
      </c>
      <c r="D392" s="30" t="s">
        <v>1728</v>
      </c>
      <c r="E392" s="34">
        <v>103.34</v>
      </c>
      <c r="F392" s="30">
        <v>3</v>
      </c>
      <c r="G392" s="30" t="s">
        <v>30</v>
      </c>
      <c r="H392" s="34">
        <v>255.37</v>
      </c>
      <c r="I392" s="30"/>
      <c r="J392" s="30" t="s">
        <v>1729</v>
      </c>
      <c r="K392" s="38" t="s">
        <v>1730</v>
      </c>
    </row>
    <row r="393" ht="16" customHeight="1" spans="1:11">
      <c r="A393" s="30">
        <v>389</v>
      </c>
      <c r="B393" s="33" t="s">
        <v>689</v>
      </c>
      <c r="C393" s="32" t="s">
        <v>1731</v>
      </c>
      <c r="D393" s="33" t="s">
        <v>1732</v>
      </c>
      <c r="E393" s="37">
        <v>103.6</v>
      </c>
      <c r="F393" s="35">
        <v>3</v>
      </c>
      <c r="G393" s="35" t="s">
        <v>30</v>
      </c>
      <c r="H393" s="36">
        <v>259.68</v>
      </c>
      <c r="I393" s="30"/>
      <c r="J393" s="33" t="s">
        <v>1733</v>
      </c>
      <c r="K393" s="38" t="s">
        <v>1734</v>
      </c>
    </row>
    <row r="394" ht="16" customHeight="1" spans="1:11">
      <c r="A394" s="30">
        <v>390</v>
      </c>
      <c r="B394" s="30"/>
      <c r="C394" s="30" t="s">
        <v>1735</v>
      </c>
      <c r="D394" s="30" t="s">
        <v>931</v>
      </c>
      <c r="E394" s="34">
        <v>123.14</v>
      </c>
      <c r="F394" s="30">
        <v>3</v>
      </c>
      <c r="G394" s="30" t="s">
        <v>30</v>
      </c>
      <c r="H394" s="34">
        <v>270.02</v>
      </c>
      <c r="I394" s="30"/>
      <c r="J394" s="30" t="s">
        <v>1736</v>
      </c>
      <c r="K394" s="38" t="s">
        <v>1737</v>
      </c>
    </row>
    <row r="395" ht="16" customHeight="1" spans="1:11">
      <c r="A395" s="30">
        <v>391</v>
      </c>
      <c r="B395" s="30"/>
      <c r="C395" s="30" t="s">
        <v>1738</v>
      </c>
      <c r="D395" s="30" t="s">
        <v>931</v>
      </c>
      <c r="E395" s="34">
        <v>122.38</v>
      </c>
      <c r="F395" s="30">
        <v>4</v>
      </c>
      <c r="G395" s="30" t="s">
        <v>14</v>
      </c>
      <c r="H395" s="34">
        <v>406.52</v>
      </c>
      <c r="I395" s="30"/>
      <c r="J395" s="30" t="s">
        <v>1739</v>
      </c>
      <c r="K395" s="38" t="s">
        <v>1740</v>
      </c>
    </row>
    <row r="396" ht="16" customHeight="1" spans="1:11">
      <c r="A396" s="30">
        <v>392</v>
      </c>
      <c r="B396" s="33" t="s">
        <v>689</v>
      </c>
      <c r="C396" s="32" t="s">
        <v>1741</v>
      </c>
      <c r="D396" s="33" t="s">
        <v>1742</v>
      </c>
      <c r="E396" s="37">
        <v>121.32</v>
      </c>
      <c r="F396" s="35">
        <v>1</v>
      </c>
      <c r="G396" s="35" t="s">
        <v>30</v>
      </c>
      <c r="H396" s="36">
        <v>121.32</v>
      </c>
      <c r="I396" s="30"/>
      <c r="J396" s="33" t="s">
        <v>1743</v>
      </c>
      <c r="K396" s="38" t="s">
        <v>1744</v>
      </c>
    </row>
    <row r="397" ht="16" customHeight="1" spans="1:11">
      <c r="A397" s="30">
        <v>393</v>
      </c>
      <c r="B397" s="30"/>
      <c r="C397" s="30" t="s">
        <v>1745</v>
      </c>
      <c r="D397" s="30" t="s">
        <v>1746</v>
      </c>
      <c r="E397" s="34">
        <v>94.3</v>
      </c>
      <c r="F397" s="30">
        <v>1</v>
      </c>
      <c r="G397" s="30" t="s">
        <v>30</v>
      </c>
      <c r="H397" s="34">
        <v>102.95</v>
      </c>
      <c r="I397" s="30"/>
      <c r="J397" s="30" t="s">
        <v>1747</v>
      </c>
      <c r="K397" s="38" t="s">
        <v>1748</v>
      </c>
    </row>
    <row r="398" ht="16" customHeight="1" spans="1:11">
      <c r="A398" s="30">
        <v>394</v>
      </c>
      <c r="B398" s="30"/>
      <c r="C398" s="30" t="s">
        <v>1749</v>
      </c>
      <c r="D398" s="30" t="s">
        <v>1750</v>
      </c>
      <c r="E398" s="34">
        <v>81.55</v>
      </c>
      <c r="F398" s="30">
        <v>2</v>
      </c>
      <c r="G398" s="30" t="s">
        <v>14</v>
      </c>
      <c r="H398" s="34">
        <v>179.92</v>
      </c>
      <c r="I398" s="30"/>
      <c r="J398" s="30" t="s">
        <v>1751</v>
      </c>
      <c r="K398" s="38" t="s">
        <v>1752</v>
      </c>
    </row>
    <row r="399" ht="16" customHeight="1" spans="1:11">
      <c r="A399" s="30">
        <v>395</v>
      </c>
      <c r="B399" s="33" t="s">
        <v>689</v>
      </c>
      <c r="C399" s="32" t="s">
        <v>1753</v>
      </c>
      <c r="D399" s="33" t="s">
        <v>1754</v>
      </c>
      <c r="E399" s="37">
        <v>117.01</v>
      </c>
      <c r="F399" s="35">
        <v>3</v>
      </c>
      <c r="G399" s="35" t="s">
        <v>14</v>
      </c>
      <c r="H399" s="36" t="s">
        <v>1755</v>
      </c>
      <c r="I399" s="30"/>
      <c r="J399" s="33" t="s">
        <v>1756</v>
      </c>
      <c r="K399" s="38" t="s">
        <v>1757</v>
      </c>
    </row>
    <row r="400" ht="16" customHeight="1" spans="1:11">
      <c r="A400" s="30">
        <v>396</v>
      </c>
      <c r="B400" s="33" t="s">
        <v>689</v>
      </c>
      <c r="C400" s="32" t="s">
        <v>1758</v>
      </c>
      <c r="D400" s="33" t="s">
        <v>1759</v>
      </c>
      <c r="E400" s="37">
        <v>88.67</v>
      </c>
      <c r="F400" s="35">
        <v>4</v>
      </c>
      <c r="G400" s="35" t="s">
        <v>14</v>
      </c>
      <c r="H400" s="36">
        <v>304.19</v>
      </c>
      <c r="I400" s="30"/>
      <c r="J400" s="33" t="s">
        <v>1760</v>
      </c>
      <c r="K400" s="38" t="s">
        <v>1761</v>
      </c>
    </row>
    <row r="401" ht="16" customHeight="1" spans="1:11">
      <c r="A401" s="30">
        <v>397</v>
      </c>
      <c r="B401" s="33" t="s">
        <v>689</v>
      </c>
      <c r="C401" s="32" t="s">
        <v>1762</v>
      </c>
      <c r="D401" s="33" t="s">
        <v>1763</v>
      </c>
      <c r="E401" s="37">
        <v>117.36</v>
      </c>
      <c r="F401" s="35">
        <v>3</v>
      </c>
      <c r="G401" s="35" t="s">
        <v>30</v>
      </c>
      <c r="H401" s="36" t="s">
        <v>1764</v>
      </c>
      <c r="I401" s="30"/>
      <c r="J401" s="33" t="s">
        <v>1765</v>
      </c>
      <c r="K401" s="38" t="s">
        <v>1766</v>
      </c>
    </row>
    <row r="402" ht="16" customHeight="1" spans="1:11">
      <c r="A402" s="30">
        <v>398</v>
      </c>
      <c r="B402" s="33" t="s">
        <v>689</v>
      </c>
      <c r="C402" s="32" t="s">
        <v>1767</v>
      </c>
      <c r="D402" s="33" t="s">
        <v>1768</v>
      </c>
      <c r="E402" s="37">
        <v>117.4</v>
      </c>
      <c r="F402" s="35">
        <v>3</v>
      </c>
      <c r="G402" s="35" t="s">
        <v>30</v>
      </c>
      <c r="H402" s="36">
        <v>265.79</v>
      </c>
      <c r="I402" s="30"/>
      <c r="J402" s="33" t="s">
        <v>1769</v>
      </c>
      <c r="K402" s="38" t="s">
        <v>1770</v>
      </c>
    </row>
    <row r="403" ht="16" customHeight="1" spans="1:11">
      <c r="A403" s="30">
        <v>399</v>
      </c>
      <c r="B403" s="33" t="s">
        <v>689</v>
      </c>
      <c r="C403" s="32" t="s">
        <v>1771</v>
      </c>
      <c r="D403" s="33" t="s">
        <v>1772</v>
      </c>
      <c r="E403" s="37">
        <v>100.8</v>
      </c>
      <c r="F403" s="35">
        <v>3</v>
      </c>
      <c r="G403" s="35" t="s">
        <v>30</v>
      </c>
      <c r="H403" s="36" t="s">
        <v>1773</v>
      </c>
      <c r="I403" s="30"/>
      <c r="J403" s="33" t="s">
        <v>1774</v>
      </c>
      <c r="K403" s="38" t="s">
        <v>1775</v>
      </c>
    </row>
    <row r="404" ht="16" customHeight="1" spans="1:11">
      <c r="A404" s="30">
        <v>400</v>
      </c>
      <c r="B404" s="33" t="s">
        <v>689</v>
      </c>
      <c r="C404" s="32" t="s">
        <v>1776</v>
      </c>
      <c r="D404" s="33" t="s">
        <v>1777</v>
      </c>
      <c r="E404" s="37">
        <v>120.72</v>
      </c>
      <c r="F404" s="35">
        <v>4</v>
      </c>
      <c r="G404" s="35" t="s">
        <v>14</v>
      </c>
      <c r="H404" s="36">
        <v>479.75</v>
      </c>
      <c r="I404" s="30"/>
      <c r="J404" s="33" t="s">
        <v>1778</v>
      </c>
      <c r="K404" s="38" t="s">
        <v>1779</v>
      </c>
    </row>
    <row r="405" ht="16" customHeight="1" spans="1:11">
      <c r="A405" s="30">
        <v>401</v>
      </c>
      <c r="B405" s="33" t="s">
        <v>689</v>
      </c>
      <c r="C405" s="32" t="s">
        <v>1780</v>
      </c>
      <c r="D405" s="33" t="s">
        <v>1781</v>
      </c>
      <c r="E405" s="37">
        <v>116.75</v>
      </c>
      <c r="F405" s="35">
        <v>3</v>
      </c>
      <c r="G405" s="35" t="s">
        <v>14</v>
      </c>
      <c r="H405" s="36">
        <v>329.14</v>
      </c>
      <c r="I405" s="30"/>
      <c r="J405" s="33" t="s">
        <v>1782</v>
      </c>
      <c r="K405" s="38" t="s">
        <v>1783</v>
      </c>
    </row>
    <row r="406" ht="16" customHeight="1" spans="1:11">
      <c r="A406" s="30">
        <v>402</v>
      </c>
      <c r="B406" s="33" t="s">
        <v>689</v>
      </c>
      <c r="C406" s="32" t="s">
        <v>1784</v>
      </c>
      <c r="D406" s="33" t="s">
        <v>1785</v>
      </c>
      <c r="E406" s="37">
        <v>117.57</v>
      </c>
      <c r="F406" s="35">
        <v>3</v>
      </c>
      <c r="G406" s="35" t="s">
        <v>14</v>
      </c>
      <c r="H406" s="36">
        <v>404.86</v>
      </c>
      <c r="I406" s="30"/>
      <c r="J406" s="33" t="s">
        <v>1786</v>
      </c>
      <c r="K406" s="38" t="s">
        <v>1787</v>
      </c>
    </row>
    <row r="407" ht="16" customHeight="1" spans="1:11">
      <c r="A407" s="30">
        <v>403</v>
      </c>
      <c r="B407" s="33" t="s">
        <v>689</v>
      </c>
      <c r="C407" s="32" t="s">
        <v>1788</v>
      </c>
      <c r="D407" s="33" t="s">
        <v>1789</v>
      </c>
      <c r="E407" s="37">
        <v>117.5</v>
      </c>
      <c r="F407" s="35">
        <v>3</v>
      </c>
      <c r="G407" s="35" t="s">
        <v>14</v>
      </c>
      <c r="H407" s="36">
        <v>325.94</v>
      </c>
      <c r="I407" s="30"/>
      <c r="J407" s="33" t="s">
        <v>1790</v>
      </c>
      <c r="K407" s="38" t="s">
        <v>1791</v>
      </c>
    </row>
    <row r="408" ht="16" customHeight="1" spans="1:11">
      <c r="A408" s="30">
        <v>404</v>
      </c>
      <c r="B408" s="33" t="s">
        <v>689</v>
      </c>
      <c r="C408" s="32" t="s">
        <v>1792</v>
      </c>
      <c r="D408" s="33" t="s">
        <v>1793</v>
      </c>
      <c r="E408" s="37">
        <v>117.56</v>
      </c>
      <c r="F408" s="35">
        <v>4</v>
      </c>
      <c r="G408" s="35" t="s">
        <v>14</v>
      </c>
      <c r="H408" s="36">
        <v>439.83</v>
      </c>
      <c r="I408" s="30"/>
      <c r="J408" s="33" t="s">
        <v>1794</v>
      </c>
      <c r="K408" s="38" t="s">
        <v>1795</v>
      </c>
    </row>
    <row r="409" ht="16" customHeight="1" spans="1:11">
      <c r="A409" s="30">
        <v>405</v>
      </c>
      <c r="B409" s="33" t="s">
        <v>689</v>
      </c>
      <c r="C409" s="32" t="s">
        <v>1796</v>
      </c>
      <c r="D409" s="33" t="s">
        <v>1797</v>
      </c>
      <c r="E409" s="37">
        <v>116.98</v>
      </c>
      <c r="F409" s="35">
        <v>2</v>
      </c>
      <c r="G409" s="35" t="s">
        <v>30</v>
      </c>
      <c r="H409" s="36">
        <v>262.09</v>
      </c>
      <c r="I409" s="30"/>
      <c r="J409" s="33" t="s">
        <v>1798</v>
      </c>
      <c r="K409" s="38" t="s">
        <v>1799</v>
      </c>
    </row>
    <row r="410" ht="16" customHeight="1" spans="1:11">
      <c r="A410" s="30">
        <v>406</v>
      </c>
      <c r="B410" s="33" t="s">
        <v>1800</v>
      </c>
      <c r="C410" s="32" t="s">
        <v>1801</v>
      </c>
      <c r="D410" s="33" t="s">
        <v>1802</v>
      </c>
      <c r="E410" s="37">
        <v>88.38</v>
      </c>
      <c r="F410" s="35">
        <v>3</v>
      </c>
      <c r="G410" s="35" t="s">
        <v>14</v>
      </c>
      <c r="H410" s="36">
        <v>226.29</v>
      </c>
      <c r="I410" s="30"/>
      <c r="J410" s="33" t="s">
        <v>1803</v>
      </c>
      <c r="K410" s="38" t="s">
        <v>1804</v>
      </c>
    </row>
    <row r="411" ht="16" customHeight="1" spans="1:11">
      <c r="A411" s="30">
        <v>407</v>
      </c>
      <c r="B411" s="33" t="s">
        <v>689</v>
      </c>
      <c r="C411" s="32" t="s">
        <v>1805</v>
      </c>
      <c r="D411" s="33" t="s">
        <v>1806</v>
      </c>
      <c r="E411" s="37">
        <v>117.1</v>
      </c>
      <c r="F411" s="35">
        <v>2</v>
      </c>
      <c r="G411" s="35" t="s">
        <v>30</v>
      </c>
      <c r="H411" s="36">
        <v>128.71</v>
      </c>
      <c r="I411" s="30"/>
      <c r="J411" s="33" t="s">
        <v>1807</v>
      </c>
      <c r="K411" s="38" t="s">
        <v>1808</v>
      </c>
    </row>
    <row r="412" ht="16" customHeight="1" spans="1:11">
      <c r="A412" s="30">
        <v>408</v>
      </c>
      <c r="B412" s="33" t="s">
        <v>689</v>
      </c>
      <c r="C412" s="32" t="s">
        <v>1809</v>
      </c>
      <c r="D412" s="33" t="s">
        <v>1810</v>
      </c>
      <c r="E412" s="37">
        <v>83.18</v>
      </c>
      <c r="F412" s="35">
        <v>3</v>
      </c>
      <c r="G412" s="35" t="s">
        <v>14</v>
      </c>
      <c r="H412" s="36">
        <v>203.53</v>
      </c>
      <c r="I412" s="30"/>
      <c r="J412" s="33" t="s">
        <v>1811</v>
      </c>
      <c r="K412" s="38" t="s">
        <v>1812</v>
      </c>
    </row>
    <row r="413" ht="16" customHeight="1" spans="1:11">
      <c r="A413" s="30">
        <v>409</v>
      </c>
      <c r="B413" s="33" t="s">
        <v>689</v>
      </c>
      <c r="C413" s="32" t="s">
        <v>1813</v>
      </c>
      <c r="D413" s="33" t="s">
        <v>1814</v>
      </c>
      <c r="E413" s="37">
        <v>107.96</v>
      </c>
      <c r="F413" s="35">
        <v>3</v>
      </c>
      <c r="G413" s="35" t="s">
        <v>30</v>
      </c>
      <c r="H413" s="36">
        <v>282.5</v>
      </c>
      <c r="I413" s="30"/>
      <c r="J413" s="33" t="s">
        <v>1815</v>
      </c>
      <c r="K413" s="38" t="s">
        <v>1816</v>
      </c>
    </row>
    <row r="414" ht="16" customHeight="1" spans="1:11">
      <c r="A414" s="30">
        <v>410</v>
      </c>
      <c r="B414" s="33" t="s">
        <v>689</v>
      </c>
      <c r="C414" s="32" t="s">
        <v>1817</v>
      </c>
      <c r="D414" s="33" t="s">
        <v>1818</v>
      </c>
      <c r="E414" s="37">
        <v>118.55</v>
      </c>
      <c r="F414" s="35">
        <v>4</v>
      </c>
      <c r="G414" s="35" t="s">
        <v>14</v>
      </c>
      <c r="H414" s="36" t="s">
        <v>1819</v>
      </c>
      <c r="I414" s="30"/>
      <c r="J414" s="33" t="s">
        <v>1820</v>
      </c>
      <c r="K414" s="38" t="s">
        <v>1821</v>
      </c>
    </row>
    <row r="415" ht="16" customHeight="1" spans="1:11">
      <c r="A415" s="30">
        <v>411</v>
      </c>
      <c r="B415" s="30"/>
      <c r="C415" s="30" t="s">
        <v>1822</v>
      </c>
      <c r="D415" s="30" t="s">
        <v>1823</v>
      </c>
      <c r="E415" s="34">
        <v>62.06</v>
      </c>
      <c r="F415" s="30">
        <v>3</v>
      </c>
      <c r="G415" s="30" t="s">
        <v>30</v>
      </c>
      <c r="H415" s="34">
        <v>162.9</v>
      </c>
      <c r="I415" s="30"/>
      <c r="J415" s="30" t="s">
        <v>1824</v>
      </c>
      <c r="K415" s="38" t="s">
        <v>1825</v>
      </c>
    </row>
    <row r="416" ht="16" customHeight="1" spans="1:11">
      <c r="A416" s="30">
        <v>412</v>
      </c>
      <c r="B416" s="30"/>
      <c r="C416" s="30" t="s">
        <v>1826</v>
      </c>
      <c r="D416" s="30" t="s">
        <v>1827</v>
      </c>
      <c r="E416" s="34">
        <v>72.06</v>
      </c>
      <c r="F416" s="30">
        <v>2</v>
      </c>
      <c r="G416" s="30" t="s">
        <v>30</v>
      </c>
      <c r="H416" s="34">
        <v>91.91</v>
      </c>
      <c r="I416" s="30"/>
      <c r="J416" s="30" t="s">
        <v>1828</v>
      </c>
      <c r="K416" s="38" t="s">
        <v>1829</v>
      </c>
    </row>
    <row r="417" ht="16" customHeight="1" spans="1:11">
      <c r="A417" s="30">
        <v>413</v>
      </c>
      <c r="B417" s="33" t="s">
        <v>689</v>
      </c>
      <c r="C417" s="32" t="s">
        <v>1830</v>
      </c>
      <c r="D417" s="33" t="s">
        <v>1831</v>
      </c>
      <c r="E417" s="37">
        <v>55.17</v>
      </c>
      <c r="F417" s="35">
        <v>3</v>
      </c>
      <c r="G417" s="35" t="s">
        <v>14</v>
      </c>
      <c r="H417" s="36">
        <v>193.16</v>
      </c>
      <c r="I417" s="30"/>
      <c r="J417" s="33" t="s">
        <v>1832</v>
      </c>
      <c r="K417" s="38" t="s">
        <v>1833</v>
      </c>
    </row>
    <row r="418" ht="16" customHeight="1" spans="1:11">
      <c r="A418" s="30">
        <v>414</v>
      </c>
      <c r="B418" s="30"/>
      <c r="C418" s="30" t="s">
        <v>1834</v>
      </c>
      <c r="D418" s="30" t="s">
        <v>1835</v>
      </c>
      <c r="E418" s="34">
        <v>37.06</v>
      </c>
      <c r="F418" s="30">
        <v>2</v>
      </c>
      <c r="G418" s="30" t="s">
        <v>30</v>
      </c>
      <c r="H418" s="34">
        <v>68.57</v>
      </c>
      <c r="I418" s="30"/>
      <c r="J418" s="30" t="s">
        <v>1836</v>
      </c>
      <c r="K418" s="38" t="s">
        <v>1837</v>
      </c>
    </row>
    <row r="419" ht="16" customHeight="1" spans="1:11">
      <c r="A419" s="30">
        <v>415</v>
      </c>
      <c r="B419" s="30"/>
      <c r="C419" s="30" t="s">
        <v>1838</v>
      </c>
      <c r="D419" s="30" t="s">
        <v>1839</v>
      </c>
      <c r="E419" s="34">
        <v>180.63</v>
      </c>
      <c r="F419" s="30">
        <v>2</v>
      </c>
      <c r="G419" s="30" t="s">
        <v>30</v>
      </c>
      <c r="H419" s="34">
        <v>342.04</v>
      </c>
      <c r="I419" s="30"/>
      <c r="J419" s="30" t="s">
        <v>1840</v>
      </c>
      <c r="K419" s="38" t="s">
        <v>1841</v>
      </c>
    </row>
    <row r="420" ht="16" customHeight="1" spans="1:11">
      <c r="A420" s="30">
        <v>416</v>
      </c>
      <c r="B420" s="33" t="s">
        <v>689</v>
      </c>
      <c r="C420" s="32" t="s">
        <v>1842</v>
      </c>
      <c r="D420" s="33" t="s">
        <v>1843</v>
      </c>
      <c r="E420" s="37">
        <v>84.13</v>
      </c>
      <c r="F420" s="35">
        <v>3</v>
      </c>
      <c r="G420" s="35" t="s">
        <v>30</v>
      </c>
      <c r="H420" s="36">
        <v>209.8</v>
      </c>
      <c r="I420" s="30"/>
      <c r="J420" s="33" t="s">
        <v>1844</v>
      </c>
      <c r="K420" s="38" t="s">
        <v>1845</v>
      </c>
    </row>
    <row r="421" ht="16" customHeight="1" spans="1:11">
      <c r="A421" s="30">
        <v>417</v>
      </c>
      <c r="B421" s="30"/>
      <c r="C421" s="30" t="s">
        <v>1846</v>
      </c>
      <c r="D421" s="30" t="s">
        <v>1847</v>
      </c>
      <c r="E421" s="34">
        <v>81.05</v>
      </c>
      <c r="F421" s="30">
        <v>2</v>
      </c>
      <c r="G421" s="30" t="s">
        <v>30</v>
      </c>
      <c r="H421" s="34">
        <v>98.19</v>
      </c>
      <c r="I421" s="30"/>
      <c r="J421" s="30" t="s">
        <v>1848</v>
      </c>
      <c r="K421" s="38" t="s">
        <v>1849</v>
      </c>
    </row>
    <row r="422" ht="16" customHeight="1" spans="1:11">
      <c r="A422" s="30">
        <v>418</v>
      </c>
      <c r="B422" s="33" t="s">
        <v>689</v>
      </c>
      <c r="C422" s="32" t="s">
        <v>1850</v>
      </c>
      <c r="D422" s="33" t="s">
        <v>907</v>
      </c>
      <c r="E422" s="37">
        <v>121.29</v>
      </c>
      <c r="F422" s="35">
        <v>4</v>
      </c>
      <c r="G422" s="35" t="s">
        <v>14</v>
      </c>
      <c r="H422" s="36">
        <v>405.1</v>
      </c>
      <c r="I422" s="30"/>
      <c r="J422" s="33" t="s">
        <v>1851</v>
      </c>
      <c r="K422" s="38" t="s">
        <v>1852</v>
      </c>
    </row>
    <row r="423" ht="16" customHeight="1" spans="1:11">
      <c r="A423" s="30">
        <v>419</v>
      </c>
      <c r="B423" s="33" t="s">
        <v>689</v>
      </c>
      <c r="C423" s="32" t="s">
        <v>1853</v>
      </c>
      <c r="D423" s="33" t="s">
        <v>1854</v>
      </c>
      <c r="E423" s="37">
        <v>47.63</v>
      </c>
      <c r="F423" s="35">
        <v>3</v>
      </c>
      <c r="G423" s="35" t="s">
        <v>30</v>
      </c>
      <c r="H423" s="36">
        <v>83.11</v>
      </c>
      <c r="I423" s="30"/>
      <c r="J423" s="33" t="s">
        <v>1855</v>
      </c>
      <c r="K423" s="38" t="s">
        <v>1856</v>
      </c>
    </row>
    <row r="424" ht="16" customHeight="1" spans="1:11">
      <c r="A424" s="30">
        <v>420</v>
      </c>
      <c r="B424" s="33" t="s">
        <v>689</v>
      </c>
      <c r="C424" s="32" t="s">
        <v>1857</v>
      </c>
      <c r="D424" s="33" t="s">
        <v>1858</v>
      </c>
      <c r="E424" s="37">
        <v>100.57</v>
      </c>
      <c r="F424" s="35">
        <v>1</v>
      </c>
      <c r="G424" s="35" t="s">
        <v>30</v>
      </c>
      <c r="H424" s="36">
        <v>100.57</v>
      </c>
      <c r="I424" s="30"/>
      <c r="J424" s="33" t="s">
        <v>1859</v>
      </c>
      <c r="K424" s="38" t="s">
        <v>1860</v>
      </c>
    </row>
    <row r="425" ht="16" customHeight="1" spans="1:11">
      <c r="A425" s="30">
        <v>421</v>
      </c>
      <c r="B425" s="33" t="s">
        <v>689</v>
      </c>
      <c r="C425" s="32" t="s">
        <v>1861</v>
      </c>
      <c r="D425" s="33" t="s">
        <v>1862</v>
      </c>
      <c r="E425" s="37">
        <v>88.7</v>
      </c>
      <c r="F425" s="35">
        <v>2</v>
      </c>
      <c r="G425" s="35" t="s">
        <v>30</v>
      </c>
      <c r="H425" s="36">
        <v>123.95</v>
      </c>
      <c r="I425" s="30"/>
      <c r="J425" s="33" t="s">
        <v>1863</v>
      </c>
      <c r="K425" s="38" t="s">
        <v>1864</v>
      </c>
    </row>
    <row r="426" ht="16" customHeight="1" spans="1:11">
      <c r="A426" s="30">
        <v>422</v>
      </c>
      <c r="B426" s="30"/>
      <c r="C426" s="30" t="s">
        <v>1865</v>
      </c>
      <c r="D426" s="30" t="s">
        <v>907</v>
      </c>
      <c r="E426" s="34">
        <v>69.63</v>
      </c>
      <c r="F426" s="30">
        <v>2</v>
      </c>
      <c r="G426" s="30" t="s">
        <v>30</v>
      </c>
      <c r="H426" s="34">
        <v>103.05</v>
      </c>
      <c r="I426" s="30"/>
      <c r="J426" s="30" t="s">
        <v>1866</v>
      </c>
      <c r="K426" s="38" t="s">
        <v>1867</v>
      </c>
    </row>
    <row r="427" ht="16" customHeight="1" spans="1:11">
      <c r="A427" s="30">
        <v>423</v>
      </c>
      <c r="B427" s="30"/>
      <c r="C427" s="30" t="s">
        <v>1868</v>
      </c>
      <c r="D427" s="30" t="s">
        <v>1869</v>
      </c>
      <c r="E427" s="34">
        <v>50.22</v>
      </c>
      <c r="F427" s="30">
        <v>2</v>
      </c>
      <c r="G427" s="30" t="s">
        <v>30</v>
      </c>
      <c r="H427" s="34">
        <v>83.96</v>
      </c>
      <c r="I427" s="30"/>
      <c r="J427" s="30" t="s">
        <v>1870</v>
      </c>
      <c r="K427" s="38" t="s">
        <v>1871</v>
      </c>
    </row>
    <row r="428" ht="16" customHeight="1" spans="1:11">
      <c r="A428" s="30">
        <v>424</v>
      </c>
      <c r="B428" s="30"/>
      <c r="C428" s="30" t="s">
        <v>1872</v>
      </c>
      <c r="D428" s="30" t="s">
        <v>1873</v>
      </c>
      <c r="E428" s="34">
        <v>35.98</v>
      </c>
      <c r="F428" s="30">
        <v>2</v>
      </c>
      <c r="G428" s="30" t="s">
        <v>30</v>
      </c>
      <c r="H428" s="34">
        <v>61.16</v>
      </c>
      <c r="I428" s="30"/>
      <c r="J428" s="30" t="s">
        <v>1874</v>
      </c>
      <c r="K428" s="38" t="s">
        <v>1875</v>
      </c>
    </row>
    <row r="429" ht="16" customHeight="1" spans="1:11">
      <c r="A429" s="30">
        <v>425</v>
      </c>
      <c r="B429" s="33" t="s">
        <v>689</v>
      </c>
      <c r="C429" s="32" t="s">
        <v>1876</v>
      </c>
      <c r="D429" s="33" t="s">
        <v>1877</v>
      </c>
      <c r="E429" s="37">
        <v>65.93</v>
      </c>
      <c r="F429" s="35">
        <v>1</v>
      </c>
      <c r="G429" s="35" t="s">
        <v>41</v>
      </c>
      <c r="H429" s="36">
        <v>65.93</v>
      </c>
      <c r="I429" s="30"/>
      <c r="J429" s="33" t="s">
        <v>1878</v>
      </c>
      <c r="K429" s="38" t="s">
        <v>1879</v>
      </c>
    </row>
    <row r="430" ht="16" customHeight="1" spans="1:11">
      <c r="A430" s="30">
        <v>426</v>
      </c>
      <c r="B430" s="33" t="s">
        <v>689</v>
      </c>
      <c r="C430" s="32" t="s">
        <v>1880</v>
      </c>
      <c r="D430" s="33" t="s">
        <v>1881</v>
      </c>
      <c r="E430" s="37">
        <v>24.6</v>
      </c>
      <c r="F430" s="35">
        <v>1</v>
      </c>
      <c r="G430" s="35" t="s">
        <v>41</v>
      </c>
      <c r="H430" s="36">
        <v>24.6</v>
      </c>
      <c r="I430" s="30"/>
      <c r="J430" s="33" t="s">
        <v>1882</v>
      </c>
      <c r="K430" s="38" t="s">
        <v>1883</v>
      </c>
    </row>
    <row r="431" ht="16" customHeight="1" spans="1:11">
      <c r="A431" s="30">
        <v>427</v>
      </c>
      <c r="B431" s="33" t="s">
        <v>689</v>
      </c>
      <c r="C431" s="32" t="s">
        <v>1884</v>
      </c>
      <c r="D431" s="33" t="s">
        <v>1885</v>
      </c>
      <c r="E431" s="37">
        <v>66.28</v>
      </c>
      <c r="F431" s="35">
        <v>2</v>
      </c>
      <c r="G431" s="35" t="s">
        <v>30</v>
      </c>
      <c r="H431" s="36">
        <v>89.14</v>
      </c>
      <c r="I431" s="30"/>
      <c r="J431" s="33" t="s">
        <v>1886</v>
      </c>
      <c r="K431" s="38" t="s">
        <v>1887</v>
      </c>
    </row>
    <row r="432" ht="16" customHeight="1" spans="1:11">
      <c r="A432" s="30">
        <v>428</v>
      </c>
      <c r="B432" s="30" t="s">
        <v>1888</v>
      </c>
      <c r="C432" s="30" t="s">
        <v>1889</v>
      </c>
      <c r="D432" s="30" t="s">
        <v>1890</v>
      </c>
      <c r="E432" s="34">
        <v>83.15</v>
      </c>
      <c r="F432" s="30">
        <v>4</v>
      </c>
      <c r="G432" s="30" t="s">
        <v>14</v>
      </c>
      <c r="H432" s="34">
        <v>274.79</v>
      </c>
      <c r="I432" s="30"/>
      <c r="J432" s="30" t="s">
        <v>1891</v>
      </c>
      <c r="K432" s="38" t="s">
        <v>1892</v>
      </c>
    </row>
    <row r="433" ht="16" customHeight="1" spans="1:11">
      <c r="A433" s="30">
        <v>429</v>
      </c>
      <c r="B433" s="30" t="s">
        <v>1893</v>
      </c>
      <c r="C433" s="30" t="s">
        <v>1894</v>
      </c>
      <c r="D433" s="30" t="s">
        <v>669</v>
      </c>
      <c r="E433" s="34">
        <v>139.05</v>
      </c>
      <c r="F433" s="30">
        <v>3</v>
      </c>
      <c r="G433" s="30" t="s">
        <v>30</v>
      </c>
      <c r="H433" s="34">
        <v>345.16</v>
      </c>
      <c r="I433" s="30"/>
      <c r="J433" s="30" t="s">
        <v>1895</v>
      </c>
      <c r="K433" s="38" t="s">
        <v>1896</v>
      </c>
    </row>
    <row r="434" ht="16" customHeight="1" spans="1:11">
      <c r="A434" s="30">
        <v>430</v>
      </c>
      <c r="B434" s="33" t="s">
        <v>689</v>
      </c>
      <c r="C434" s="32" t="s">
        <v>1897</v>
      </c>
      <c r="D434" s="33" t="s">
        <v>1898</v>
      </c>
      <c r="E434" s="37">
        <v>171.58</v>
      </c>
      <c r="F434" s="35">
        <v>2</v>
      </c>
      <c r="G434" s="35" t="s">
        <v>30</v>
      </c>
      <c r="H434" s="36">
        <v>383.42</v>
      </c>
      <c r="I434" s="30"/>
      <c r="J434" s="33" t="s">
        <v>1899</v>
      </c>
      <c r="K434" s="38" t="s">
        <v>1900</v>
      </c>
    </row>
    <row r="435" ht="16" customHeight="1" spans="1:11">
      <c r="A435" s="30">
        <v>431</v>
      </c>
      <c r="B435" s="33" t="s">
        <v>1901</v>
      </c>
      <c r="C435" s="32" t="s">
        <v>1902</v>
      </c>
      <c r="D435" s="33" t="s">
        <v>1903</v>
      </c>
      <c r="E435" s="37">
        <v>200.98</v>
      </c>
      <c r="F435" s="35">
        <v>1</v>
      </c>
      <c r="G435" s="35" t="s">
        <v>41</v>
      </c>
      <c r="H435" s="36">
        <v>180.13</v>
      </c>
      <c r="I435" s="30"/>
      <c r="J435" s="33" t="s">
        <v>1904</v>
      </c>
      <c r="K435" s="38" t="s">
        <v>1905</v>
      </c>
    </row>
    <row r="436" ht="16" customHeight="1" spans="1:11">
      <c r="A436" s="30">
        <v>432</v>
      </c>
      <c r="B436" s="30"/>
      <c r="C436" s="30" t="s">
        <v>1906</v>
      </c>
      <c r="D436" s="30" t="s">
        <v>1907</v>
      </c>
      <c r="E436" s="34">
        <v>106.54</v>
      </c>
      <c r="F436" s="30">
        <v>3</v>
      </c>
      <c r="G436" s="30" t="s">
        <v>30</v>
      </c>
      <c r="H436" s="34">
        <v>263.94</v>
      </c>
      <c r="I436" s="30"/>
      <c r="J436" s="30" t="s">
        <v>1908</v>
      </c>
      <c r="K436" s="38" t="s">
        <v>1909</v>
      </c>
    </row>
    <row r="437" ht="16" customHeight="1" spans="1:11">
      <c r="A437" s="30">
        <v>433</v>
      </c>
      <c r="B437" s="33" t="s">
        <v>689</v>
      </c>
      <c r="C437" s="32" t="s">
        <v>1910</v>
      </c>
      <c r="D437" s="33" t="s">
        <v>1911</v>
      </c>
      <c r="E437" s="37">
        <v>109.83</v>
      </c>
      <c r="F437" s="35">
        <v>3</v>
      </c>
      <c r="G437" s="35" t="s">
        <v>30</v>
      </c>
      <c r="H437" s="36">
        <v>238.9</v>
      </c>
      <c r="I437" s="30"/>
      <c r="J437" s="33" t="s">
        <v>1912</v>
      </c>
      <c r="K437" s="38" t="s">
        <v>1913</v>
      </c>
    </row>
    <row r="438" ht="16" customHeight="1" spans="1:11">
      <c r="A438" s="30">
        <v>434</v>
      </c>
      <c r="B438" s="33" t="s">
        <v>689</v>
      </c>
      <c r="C438" s="32" t="s">
        <v>1914</v>
      </c>
      <c r="D438" s="33" t="s">
        <v>1915</v>
      </c>
      <c r="E438" s="37">
        <v>58.99</v>
      </c>
      <c r="F438" s="35">
        <v>3</v>
      </c>
      <c r="G438" s="35" t="s">
        <v>30</v>
      </c>
      <c r="H438" s="36">
        <v>134.66</v>
      </c>
      <c r="I438" s="30"/>
      <c r="J438" s="33" t="s">
        <v>1916</v>
      </c>
      <c r="K438" s="38" t="s">
        <v>1917</v>
      </c>
    </row>
    <row r="439" ht="16" customHeight="1" spans="1:11">
      <c r="A439" s="30">
        <v>435</v>
      </c>
      <c r="B439" s="33" t="s">
        <v>689</v>
      </c>
      <c r="C439" s="32" t="s">
        <v>1918</v>
      </c>
      <c r="D439" s="33" t="s">
        <v>1919</v>
      </c>
      <c r="E439" s="37">
        <v>77.85</v>
      </c>
      <c r="F439" s="35">
        <v>3</v>
      </c>
      <c r="G439" s="35" t="s">
        <v>30</v>
      </c>
      <c r="H439" s="36">
        <v>171.79</v>
      </c>
      <c r="I439" s="30"/>
      <c r="J439" s="33" t="s">
        <v>1920</v>
      </c>
      <c r="K439" s="38" t="s">
        <v>1921</v>
      </c>
    </row>
    <row r="440" ht="16" customHeight="1" spans="1:11">
      <c r="A440" s="30">
        <v>436</v>
      </c>
      <c r="B440" s="33" t="s">
        <v>689</v>
      </c>
      <c r="C440" s="32" t="s">
        <v>1922</v>
      </c>
      <c r="D440" s="33" t="s">
        <v>1923</v>
      </c>
      <c r="E440" s="37">
        <v>111.88</v>
      </c>
      <c r="F440" s="35">
        <v>3</v>
      </c>
      <c r="G440" s="35" t="s">
        <v>30</v>
      </c>
      <c r="H440" s="36" t="s">
        <v>1924</v>
      </c>
      <c r="I440" s="30"/>
      <c r="J440" s="33" t="s">
        <v>1925</v>
      </c>
      <c r="K440" s="38" t="s">
        <v>1926</v>
      </c>
    </row>
    <row r="441" ht="16" customHeight="1" spans="1:11">
      <c r="A441" s="30">
        <v>437</v>
      </c>
      <c r="B441" s="33" t="s">
        <v>689</v>
      </c>
      <c r="C441" s="32" t="s">
        <v>1927</v>
      </c>
      <c r="D441" s="33" t="s">
        <v>1928</v>
      </c>
      <c r="E441" s="37">
        <v>132.02</v>
      </c>
      <c r="F441" s="35">
        <v>3</v>
      </c>
      <c r="G441" s="35" t="s">
        <v>30</v>
      </c>
      <c r="H441" s="36">
        <v>387.47</v>
      </c>
      <c r="I441" s="30"/>
      <c r="J441" s="33" t="s">
        <v>1929</v>
      </c>
      <c r="K441" s="38" t="s">
        <v>1930</v>
      </c>
    </row>
    <row r="442" ht="16" customHeight="1" spans="1:11">
      <c r="A442" s="30">
        <v>438</v>
      </c>
      <c r="B442" s="33" t="s">
        <v>689</v>
      </c>
      <c r="C442" s="32" t="s">
        <v>1931</v>
      </c>
      <c r="D442" s="33" t="s">
        <v>1932</v>
      </c>
      <c r="E442" s="37">
        <v>95.82</v>
      </c>
      <c r="F442" s="35">
        <v>3</v>
      </c>
      <c r="G442" s="35" t="s">
        <v>30</v>
      </c>
      <c r="H442" s="36">
        <v>241.9</v>
      </c>
      <c r="I442" s="30"/>
      <c r="J442" s="33" t="s">
        <v>1933</v>
      </c>
      <c r="K442" s="38" t="s">
        <v>1934</v>
      </c>
    </row>
    <row r="443" ht="16" customHeight="1" spans="1:11">
      <c r="A443" s="30">
        <v>439</v>
      </c>
      <c r="B443" s="33" t="s">
        <v>689</v>
      </c>
      <c r="C443" s="32" t="s">
        <v>1935</v>
      </c>
      <c r="D443" s="33" t="s">
        <v>1936</v>
      </c>
      <c r="E443" s="37">
        <v>119.17</v>
      </c>
      <c r="F443" s="35">
        <v>3</v>
      </c>
      <c r="G443" s="35" t="s">
        <v>14</v>
      </c>
      <c r="H443" s="36">
        <v>315.25</v>
      </c>
      <c r="I443" s="30"/>
      <c r="J443" s="33" t="s">
        <v>1937</v>
      </c>
      <c r="K443" s="38" t="s">
        <v>1938</v>
      </c>
    </row>
    <row r="444" ht="16" customHeight="1" spans="1:11">
      <c r="A444" s="30">
        <v>440</v>
      </c>
      <c r="B444" s="30"/>
      <c r="C444" s="30" t="s">
        <v>1939</v>
      </c>
      <c r="D444" s="30" t="s">
        <v>1940</v>
      </c>
      <c r="E444" s="34">
        <v>90.32</v>
      </c>
      <c r="F444" s="30">
        <v>3</v>
      </c>
      <c r="G444" s="30" t="s">
        <v>30</v>
      </c>
      <c r="H444" s="34">
        <v>221.92</v>
      </c>
      <c r="I444" s="30"/>
      <c r="J444" s="30" t="s">
        <v>1941</v>
      </c>
      <c r="K444" s="38" t="s">
        <v>1942</v>
      </c>
    </row>
    <row r="445" ht="16" customHeight="1" spans="1:11">
      <c r="A445" s="30">
        <v>441</v>
      </c>
      <c r="B445" s="33" t="s">
        <v>689</v>
      </c>
      <c r="C445" s="32" t="s">
        <v>1943</v>
      </c>
      <c r="D445" s="33" t="s">
        <v>1944</v>
      </c>
      <c r="E445" s="37">
        <v>303.46</v>
      </c>
      <c r="F445" s="35">
        <v>4</v>
      </c>
      <c r="G445" s="35" t="s">
        <v>14</v>
      </c>
      <c r="H445" s="36" t="s">
        <v>1945</v>
      </c>
      <c r="I445" s="30"/>
      <c r="J445" s="33" t="s">
        <v>1946</v>
      </c>
      <c r="K445" s="38" t="s">
        <v>1947</v>
      </c>
    </row>
    <row r="446" ht="16" customHeight="1" spans="1:11">
      <c r="A446" s="30">
        <v>442</v>
      </c>
      <c r="B446" s="30"/>
      <c r="C446" s="30" t="s">
        <v>1948</v>
      </c>
      <c r="D446" s="30" t="s">
        <v>1949</v>
      </c>
      <c r="E446" s="34">
        <v>106.17</v>
      </c>
      <c r="F446" s="30">
        <v>4</v>
      </c>
      <c r="G446" s="30" t="s">
        <v>14</v>
      </c>
      <c r="H446" s="34">
        <v>416.79</v>
      </c>
      <c r="I446" s="30"/>
      <c r="J446" s="30" t="s">
        <v>1950</v>
      </c>
      <c r="K446" s="38" t="s">
        <v>1951</v>
      </c>
    </row>
    <row r="447" ht="16" customHeight="1" spans="1:11">
      <c r="A447" s="30">
        <v>443</v>
      </c>
      <c r="B447" s="33" t="s">
        <v>689</v>
      </c>
      <c r="C447" s="32" t="s">
        <v>1115</v>
      </c>
      <c r="D447" s="33" t="s">
        <v>1952</v>
      </c>
      <c r="E447" s="37">
        <v>80.11</v>
      </c>
      <c r="F447" s="35">
        <v>5</v>
      </c>
      <c r="G447" s="35" t="s">
        <v>14</v>
      </c>
      <c r="H447" s="36">
        <v>396.04</v>
      </c>
      <c r="I447" s="30"/>
      <c r="J447" s="33" t="s">
        <v>1953</v>
      </c>
      <c r="K447" s="38" t="s">
        <v>1954</v>
      </c>
    </row>
    <row r="448" ht="16" customHeight="1" spans="1:11">
      <c r="A448" s="30">
        <v>444</v>
      </c>
      <c r="B448" s="33" t="s">
        <v>689</v>
      </c>
      <c r="C448" s="32" t="s">
        <v>1955</v>
      </c>
      <c r="D448" s="33" t="s">
        <v>1956</v>
      </c>
      <c r="E448" s="37">
        <v>84.81</v>
      </c>
      <c r="F448" s="35">
        <v>3</v>
      </c>
      <c r="G448" s="35" t="s">
        <v>30</v>
      </c>
      <c r="H448" s="36">
        <v>204.75</v>
      </c>
      <c r="I448" s="30"/>
      <c r="J448" s="33" t="s">
        <v>1957</v>
      </c>
      <c r="K448" s="38" t="s">
        <v>1958</v>
      </c>
    </row>
    <row r="449" ht="16" customHeight="1" spans="1:11">
      <c r="A449" s="30">
        <v>445</v>
      </c>
      <c r="B449" s="30" t="s">
        <v>248</v>
      </c>
      <c r="C449" s="30" t="s">
        <v>1959</v>
      </c>
      <c r="D449" s="30" t="s">
        <v>1960</v>
      </c>
      <c r="E449" s="34">
        <v>116.2</v>
      </c>
      <c r="F449" s="30">
        <v>3</v>
      </c>
      <c r="G449" s="30" t="s">
        <v>14</v>
      </c>
      <c r="H449" s="34">
        <v>209.02</v>
      </c>
      <c r="I449" s="30"/>
      <c r="J449" s="30" t="s">
        <v>1961</v>
      </c>
      <c r="K449" s="38" t="s">
        <v>1962</v>
      </c>
    </row>
    <row r="450" ht="16" customHeight="1" spans="1:11">
      <c r="A450" s="30">
        <v>446</v>
      </c>
      <c r="B450" s="30"/>
      <c r="C450" s="30" t="s">
        <v>1963</v>
      </c>
      <c r="D450" s="30" t="s">
        <v>1964</v>
      </c>
      <c r="E450" s="34">
        <v>58.87</v>
      </c>
      <c r="F450" s="30">
        <v>2</v>
      </c>
      <c r="G450" s="30" t="s">
        <v>30</v>
      </c>
      <c r="H450" s="34">
        <v>101.46</v>
      </c>
      <c r="I450" s="30"/>
      <c r="J450" s="30" t="s">
        <v>1965</v>
      </c>
      <c r="K450" s="38" t="s">
        <v>1966</v>
      </c>
    </row>
    <row r="451" ht="16" customHeight="1" spans="1:11">
      <c r="A451" s="30">
        <v>447</v>
      </c>
      <c r="B451" s="30"/>
      <c r="C451" s="30" t="s">
        <v>1967</v>
      </c>
      <c r="D451" s="30" t="s">
        <v>1968</v>
      </c>
      <c r="E451" s="34">
        <v>81.81</v>
      </c>
      <c r="F451" s="30">
        <v>4</v>
      </c>
      <c r="G451" s="30" t="s">
        <v>14</v>
      </c>
      <c r="H451" s="34">
        <v>272.41</v>
      </c>
      <c r="I451" s="30"/>
      <c r="J451" s="30" t="s">
        <v>1969</v>
      </c>
      <c r="K451" s="38" t="s">
        <v>1970</v>
      </c>
    </row>
    <row r="452" ht="16" customHeight="1" spans="1:11">
      <c r="A452" s="30">
        <v>448</v>
      </c>
      <c r="B452" s="30"/>
      <c r="C452" s="30" t="s">
        <v>1971</v>
      </c>
      <c r="D452" s="30" t="s">
        <v>549</v>
      </c>
      <c r="E452" s="34">
        <v>80.46</v>
      </c>
      <c r="F452" s="30">
        <v>4</v>
      </c>
      <c r="G452" s="30" t="s">
        <v>14</v>
      </c>
      <c r="H452" s="34">
        <v>277.02</v>
      </c>
      <c r="I452" s="30"/>
      <c r="J452" s="30" t="s">
        <v>1972</v>
      </c>
      <c r="K452" s="38" t="s">
        <v>1973</v>
      </c>
    </row>
    <row r="453" ht="16" customHeight="1" spans="1:11">
      <c r="A453" s="30">
        <v>449</v>
      </c>
      <c r="B453" s="33" t="s">
        <v>689</v>
      </c>
      <c r="C453" s="32" t="s">
        <v>1974</v>
      </c>
      <c r="D453" s="33" t="s">
        <v>549</v>
      </c>
      <c r="E453" s="37">
        <v>127.97</v>
      </c>
      <c r="F453" s="35">
        <v>3</v>
      </c>
      <c r="G453" s="35" t="s">
        <v>30</v>
      </c>
      <c r="H453" s="36" t="s">
        <v>1975</v>
      </c>
      <c r="I453" s="30"/>
      <c r="J453" s="33" t="s">
        <v>1976</v>
      </c>
      <c r="K453" s="38" t="s">
        <v>1977</v>
      </c>
    </row>
    <row r="454" ht="16" customHeight="1" spans="1:11">
      <c r="A454" s="30">
        <v>450</v>
      </c>
      <c r="B454" s="33" t="s">
        <v>689</v>
      </c>
      <c r="C454" s="32" t="s">
        <v>1978</v>
      </c>
      <c r="D454" s="33" t="s">
        <v>549</v>
      </c>
      <c r="E454" s="37">
        <v>156.07</v>
      </c>
      <c r="F454" s="35">
        <v>2</v>
      </c>
      <c r="G454" s="35" t="s">
        <v>30</v>
      </c>
      <c r="H454" s="36">
        <v>326.2</v>
      </c>
      <c r="I454" s="30"/>
      <c r="J454" s="33" t="s">
        <v>1979</v>
      </c>
      <c r="K454" s="38" t="s">
        <v>1980</v>
      </c>
    </row>
    <row r="455" ht="16" customHeight="1" spans="1:11">
      <c r="A455" s="30">
        <v>451</v>
      </c>
      <c r="B455" s="30"/>
      <c r="C455" s="30" t="s">
        <v>1981</v>
      </c>
      <c r="D455" s="30" t="s">
        <v>549</v>
      </c>
      <c r="E455" s="34">
        <v>78.72</v>
      </c>
      <c r="F455" s="30">
        <v>4</v>
      </c>
      <c r="G455" s="30" t="s">
        <v>14</v>
      </c>
      <c r="H455" s="34">
        <v>283.32</v>
      </c>
      <c r="I455" s="30"/>
      <c r="J455" s="30" t="s">
        <v>1982</v>
      </c>
      <c r="K455" s="38" t="s">
        <v>1983</v>
      </c>
    </row>
    <row r="456" ht="16" customHeight="1" spans="1:11">
      <c r="A456" s="30">
        <v>452</v>
      </c>
      <c r="B456" s="33" t="s">
        <v>689</v>
      </c>
      <c r="C456" s="32" t="s">
        <v>1984</v>
      </c>
      <c r="D456" s="33" t="s">
        <v>549</v>
      </c>
      <c r="E456" s="37">
        <v>109.52</v>
      </c>
      <c r="F456" s="35">
        <v>3</v>
      </c>
      <c r="G456" s="35" t="s">
        <v>14</v>
      </c>
      <c r="H456" s="36">
        <v>240.06</v>
      </c>
      <c r="I456" s="30"/>
      <c r="J456" s="33" t="s">
        <v>1985</v>
      </c>
      <c r="K456" s="38" t="s">
        <v>1986</v>
      </c>
    </row>
    <row r="457" ht="16" customHeight="1" spans="1:11">
      <c r="A457" s="30">
        <v>453</v>
      </c>
      <c r="B457" s="33" t="s">
        <v>689</v>
      </c>
      <c r="C457" s="32" t="s">
        <v>1987</v>
      </c>
      <c r="D457" s="33" t="s">
        <v>549</v>
      </c>
      <c r="E457" s="37">
        <v>93.87</v>
      </c>
      <c r="F457" s="35">
        <v>2</v>
      </c>
      <c r="G457" s="35" t="s">
        <v>30</v>
      </c>
      <c r="H457" s="36">
        <v>135.12</v>
      </c>
      <c r="I457" s="30"/>
      <c r="J457" s="33" t="s">
        <v>1988</v>
      </c>
      <c r="K457" s="38" t="s">
        <v>1989</v>
      </c>
    </row>
    <row r="458" ht="16" customHeight="1" spans="1:11">
      <c r="A458" s="30">
        <v>454</v>
      </c>
      <c r="B458" s="33" t="s">
        <v>689</v>
      </c>
      <c r="C458" s="32" t="s">
        <v>1990</v>
      </c>
      <c r="D458" s="33" t="s">
        <v>549</v>
      </c>
      <c r="E458" s="37">
        <v>101.54</v>
      </c>
      <c r="F458" s="35">
        <v>3</v>
      </c>
      <c r="G458" s="35" t="s">
        <v>30</v>
      </c>
      <c r="H458" s="36">
        <v>228.53</v>
      </c>
      <c r="I458" s="30"/>
      <c r="J458" s="33" t="s">
        <v>1991</v>
      </c>
      <c r="K458" s="38" t="s">
        <v>1992</v>
      </c>
    </row>
    <row r="459" ht="16" customHeight="1" spans="1:11">
      <c r="A459" s="30">
        <v>455</v>
      </c>
      <c r="B459" s="33" t="s">
        <v>689</v>
      </c>
      <c r="C459" s="32" t="s">
        <v>1993</v>
      </c>
      <c r="D459" s="33" t="s">
        <v>350</v>
      </c>
      <c r="E459" s="37">
        <v>54.45</v>
      </c>
      <c r="F459" s="35">
        <v>2</v>
      </c>
      <c r="G459" s="35" t="s">
        <v>30</v>
      </c>
      <c r="H459" s="36" t="s">
        <v>1994</v>
      </c>
      <c r="I459" s="30"/>
      <c r="J459" s="33" t="s">
        <v>1995</v>
      </c>
      <c r="K459" s="38" t="s">
        <v>1996</v>
      </c>
    </row>
    <row r="460" ht="16" customHeight="1" spans="1:11">
      <c r="A460" s="30">
        <v>456</v>
      </c>
      <c r="B460" s="33" t="s">
        <v>689</v>
      </c>
      <c r="C460" s="32" t="s">
        <v>1997</v>
      </c>
      <c r="D460" s="33" t="s">
        <v>20</v>
      </c>
      <c r="E460" s="37">
        <v>96.3</v>
      </c>
      <c r="F460" s="35">
        <v>3</v>
      </c>
      <c r="G460" s="35" t="s">
        <v>30</v>
      </c>
      <c r="H460" s="36">
        <v>206.54</v>
      </c>
      <c r="I460" s="30"/>
      <c r="J460" s="33" t="s">
        <v>1998</v>
      </c>
      <c r="K460" s="38" t="s">
        <v>1999</v>
      </c>
    </row>
    <row r="461" ht="16" customHeight="1" spans="1:11">
      <c r="A461" s="30">
        <v>457</v>
      </c>
      <c r="B461" s="33" t="s">
        <v>689</v>
      </c>
      <c r="C461" s="32" t="s">
        <v>2000</v>
      </c>
      <c r="D461" s="33" t="s">
        <v>350</v>
      </c>
      <c r="E461" s="37">
        <v>63.26</v>
      </c>
      <c r="F461" s="35">
        <v>1</v>
      </c>
      <c r="G461" s="35" t="s">
        <v>41</v>
      </c>
      <c r="H461" s="36">
        <v>63.26</v>
      </c>
      <c r="I461" s="30"/>
      <c r="J461" s="33" t="s">
        <v>2001</v>
      </c>
      <c r="K461" s="38" t="s">
        <v>2002</v>
      </c>
    </row>
    <row r="462" ht="16" customHeight="1" spans="1:11">
      <c r="A462" s="30">
        <v>458</v>
      </c>
      <c r="B462" s="30"/>
      <c r="C462" s="30" t="s">
        <v>2003</v>
      </c>
      <c r="D462" s="30" t="s">
        <v>350</v>
      </c>
      <c r="E462" s="34">
        <v>93.43</v>
      </c>
      <c r="F462" s="30">
        <v>3</v>
      </c>
      <c r="G462" s="30" t="s">
        <v>30</v>
      </c>
      <c r="H462" s="34">
        <v>244.96</v>
      </c>
      <c r="I462" s="30"/>
      <c r="J462" s="30" t="s">
        <v>2004</v>
      </c>
      <c r="K462" s="38" t="s">
        <v>2005</v>
      </c>
    </row>
    <row r="463" ht="16" customHeight="1" spans="1:11">
      <c r="A463" s="30">
        <v>459</v>
      </c>
      <c r="B463" s="30"/>
      <c r="C463" s="30" t="s">
        <v>2006</v>
      </c>
      <c r="D463" s="30" t="s">
        <v>350</v>
      </c>
      <c r="E463" s="34">
        <v>49.21</v>
      </c>
      <c r="F463" s="30">
        <v>2</v>
      </c>
      <c r="G463" s="30" t="s">
        <v>30</v>
      </c>
      <c r="H463" s="34">
        <v>73.87</v>
      </c>
      <c r="I463" s="30"/>
      <c r="J463" s="30" t="s">
        <v>2007</v>
      </c>
      <c r="K463" s="38" t="s">
        <v>2008</v>
      </c>
    </row>
    <row r="464" ht="16" customHeight="1" spans="1:11">
      <c r="A464" s="30">
        <v>460</v>
      </c>
      <c r="B464" s="33" t="s">
        <v>689</v>
      </c>
      <c r="C464" s="32" t="s">
        <v>2009</v>
      </c>
      <c r="D464" s="33" t="s">
        <v>350</v>
      </c>
      <c r="E464" s="37">
        <v>138.81</v>
      </c>
      <c r="F464" s="35">
        <v>4</v>
      </c>
      <c r="G464" s="35" t="s">
        <v>14</v>
      </c>
      <c r="H464" s="36">
        <v>418.48</v>
      </c>
      <c r="I464" s="30"/>
      <c r="J464" s="33" t="s">
        <v>2010</v>
      </c>
      <c r="K464" s="38" t="s">
        <v>2011</v>
      </c>
    </row>
    <row r="465" ht="16" customHeight="1" spans="1:11">
      <c r="A465" s="30">
        <v>461</v>
      </c>
      <c r="B465" s="33" t="s">
        <v>689</v>
      </c>
      <c r="C465" s="32" t="s">
        <v>2012</v>
      </c>
      <c r="D465" s="33" t="s">
        <v>20</v>
      </c>
      <c r="E465" s="37">
        <v>95.38</v>
      </c>
      <c r="F465" s="35">
        <v>3</v>
      </c>
      <c r="G465" s="35" t="s">
        <v>30</v>
      </c>
      <c r="H465" s="36">
        <v>188.47</v>
      </c>
      <c r="I465" s="30"/>
      <c r="J465" s="33" t="s">
        <v>2013</v>
      </c>
      <c r="K465" s="38" t="s">
        <v>2014</v>
      </c>
    </row>
    <row r="466" ht="16" customHeight="1" spans="1:11">
      <c r="A466" s="30">
        <v>462</v>
      </c>
      <c r="B466" s="33" t="s">
        <v>689</v>
      </c>
      <c r="C466" s="32" t="s">
        <v>2015</v>
      </c>
      <c r="D466" s="33" t="s">
        <v>20</v>
      </c>
      <c r="E466" s="37">
        <v>82.34</v>
      </c>
      <c r="F466" s="35">
        <v>3</v>
      </c>
      <c r="G466" s="35" t="s">
        <v>14</v>
      </c>
      <c r="H466" s="36">
        <v>286.07</v>
      </c>
      <c r="I466" s="30"/>
      <c r="J466" s="33" t="s">
        <v>2016</v>
      </c>
      <c r="K466" s="38" t="s">
        <v>2017</v>
      </c>
    </row>
    <row r="467" ht="16" customHeight="1" spans="1:11">
      <c r="A467" s="30">
        <v>463</v>
      </c>
      <c r="B467" s="30"/>
      <c r="C467" s="30" t="s">
        <v>2018</v>
      </c>
      <c r="D467" s="30" t="s">
        <v>20</v>
      </c>
      <c r="E467" s="34">
        <v>104.77</v>
      </c>
      <c r="F467" s="30">
        <v>1</v>
      </c>
      <c r="G467" s="30" t="s">
        <v>30</v>
      </c>
      <c r="H467" s="34">
        <v>104.77</v>
      </c>
      <c r="I467" s="30"/>
      <c r="J467" s="30" t="s">
        <v>2019</v>
      </c>
      <c r="K467" s="38" t="s">
        <v>2020</v>
      </c>
    </row>
    <row r="468" ht="16" customHeight="1" spans="1:11">
      <c r="A468" s="30">
        <v>464</v>
      </c>
      <c r="B468" s="33" t="s">
        <v>689</v>
      </c>
      <c r="C468" s="32" t="s">
        <v>2021</v>
      </c>
      <c r="D468" s="33" t="s">
        <v>20</v>
      </c>
      <c r="E468" s="37">
        <v>24.07</v>
      </c>
      <c r="F468" s="35">
        <v>1</v>
      </c>
      <c r="G468" s="35" t="s">
        <v>41</v>
      </c>
      <c r="H468" s="36">
        <v>24.07</v>
      </c>
      <c r="I468" s="30"/>
      <c r="J468" s="33" t="s">
        <v>2022</v>
      </c>
      <c r="K468" s="38" t="s">
        <v>2023</v>
      </c>
    </row>
    <row r="469" ht="16" customHeight="1" spans="1:11">
      <c r="A469" s="30">
        <v>465</v>
      </c>
      <c r="B469" s="33" t="s">
        <v>689</v>
      </c>
      <c r="C469" s="32" t="s">
        <v>2024</v>
      </c>
      <c r="D469" s="33" t="s">
        <v>20</v>
      </c>
      <c r="E469" s="37">
        <v>117.9</v>
      </c>
      <c r="F469" s="35">
        <v>3</v>
      </c>
      <c r="G469" s="35" t="s">
        <v>14</v>
      </c>
      <c r="H469" s="36">
        <v>316.54</v>
      </c>
      <c r="I469" s="30"/>
      <c r="J469" s="33" t="s">
        <v>2025</v>
      </c>
      <c r="K469" s="38" t="s">
        <v>2026</v>
      </c>
    </row>
    <row r="470" ht="16" customHeight="1" spans="1:11">
      <c r="A470" s="30">
        <v>466</v>
      </c>
      <c r="B470" s="33" t="s">
        <v>689</v>
      </c>
      <c r="C470" s="32" t="s">
        <v>2027</v>
      </c>
      <c r="D470" s="33" t="s">
        <v>20</v>
      </c>
      <c r="E470" s="37">
        <v>65.25</v>
      </c>
      <c r="F470" s="35">
        <v>4</v>
      </c>
      <c r="G470" s="35" t="s">
        <v>14</v>
      </c>
      <c r="H470" s="36">
        <v>291.87</v>
      </c>
      <c r="I470" s="30"/>
      <c r="J470" s="33" t="s">
        <v>2028</v>
      </c>
      <c r="K470" s="38" t="s">
        <v>2029</v>
      </c>
    </row>
    <row r="471" ht="16" customHeight="1" spans="1:11">
      <c r="A471" s="30">
        <v>467</v>
      </c>
      <c r="B471" s="30"/>
      <c r="C471" s="30" t="s">
        <v>2030</v>
      </c>
      <c r="D471" s="30" t="s">
        <v>549</v>
      </c>
      <c r="E471" s="34">
        <v>105.41</v>
      </c>
      <c r="F471" s="30">
        <v>3</v>
      </c>
      <c r="G471" s="30" t="s">
        <v>30</v>
      </c>
      <c r="H471" s="34">
        <v>262.59</v>
      </c>
      <c r="I471" s="30"/>
      <c r="J471" s="30" t="s">
        <v>2031</v>
      </c>
      <c r="K471" s="38" t="s">
        <v>2032</v>
      </c>
    </row>
    <row r="472" ht="16" customHeight="1" spans="1:11">
      <c r="A472" s="30">
        <v>468</v>
      </c>
      <c r="B472" s="30"/>
      <c r="C472" s="30" t="s">
        <v>2033</v>
      </c>
      <c r="D472" s="30" t="s">
        <v>549</v>
      </c>
      <c r="E472" s="34">
        <v>83.61</v>
      </c>
      <c r="F472" s="30">
        <v>3</v>
      </c>
      <c r="G472" s="30" t="s">
        <v>30</v>
      </c>
      <c r="H472" s="34">
        <v>188.84</v>
      </c>
      <c r="I472" s="30"/>
      <c r="J472" s="30" t="s">
        <v>2034</v>
      </c>
      <c r="K472" s="38" t="s">
        <v>2035</v>
      </c>
    </row>
    <row r="473" ht="16" customHeight="1" spans="1:11">
      <c r="A473" s="30">
        <v>469</v>
      </c>
      <c r="B473" s="33" t="s">
        <v>689</v>
      </c>
      <c r="C473" s="32" t="s">
        <v>2036</v>
      </c>
      <c r="D473" s="33" t="s">
        <v>549</v>
      </c>
      <c r="E473" s="37">
        <v>143.74</v>
      </c>
      <c r="F473" s="35">
        <v>3</v>
      </c>
      <c r="G473" s="35" t="s">
        <v>14</v>
      </c>
      <c r="H473" s="36" t="s">
        <v>2037</v>
      </c>
      <c r="I473" s="30"/>
      <c r="J473" s="33" t="s">
        <v>2038</v>
      </c>
      <c r="K473" s="38" t="s">
        <v>2039</v>
      </c>
    </row>
    <row r="474" ht="16" customHeight="1" spans="1:11">
      <c r="A474" s="30">
        <v>470</v>
      </c>
      <c r="B474" s="30"/>
      <c r="C474" s="30" t="s">
        <v>2040</v>
      </c>
      <c r="D474" s="30" t="s">
        <v>549</v>
      </c>
      <c r="E474" s="34">
        <v>164.61</v>
      </c>
      <c r="F474" s="30">
        <v>3</v>
      </c>
      <c r="G474" s="30" t="s">
        <v>14</v>
      </c>
      <c r="H474" s="34">
        <v>475.38</v>
      </c>
      <c r="I474" s="30"/>
      <c r="J474" s="30" t="s">
        <v>2041</v>
      </c>
      <c r="K474" s="38" t="s">
        <v>2042</v>
      </c>
    </row>
    <row r="475" ht="16" customHeight="1" spans="1:11">
      <c r="A475" s="30">
        <v>471</v>
      </c>
      <c r="B475" s="33" t="s">
        <v>689</v>
      </c>
      <c r="C475" s="32" t="s">
        <v>2043</v>
      </c>
      <c r="D475" s="33" t="s">
        <v>549</v>
      </c>
      <c r="E475" s="37">
        <v>131.14</v>
      </c>
      <c r="F475" s="35">
        <v>3</v>
      </c>
      <c r="G475" s="35" t="s">
        <v>14</v>
      </c>
      <c r="H475" s="36">
        <v>380.73</v>
      </c>
      <c r="I475" s="30"/>
      <c r="J475" s="33" t="s">
        <v>2044</v>
      </c>
      <c r="K475" s="38" t="s">
        <v>2045</v>
      </c>
    </row>
    <row r="476" ht="16" customHeight="1" spans="1:11">
      <c r="A476" s="30">
        <v>472</v>
      </c>
      <c r="B476" s="33" t="s">
        <v>689</v>
      </c>
      <c r="C476" s="32" t="s">
        <v>2046</v>
      </c>
      <c r="D476" s="33" t="s">
        <v>549</v>
      </c>
      <c r="E476" s="37">
        <v>132.39</v>
      </c>
      <c r="F476" s="35">
        <v>3</v>
      </c>
      <c r="G476" s="35" t="s">
        <v>14</v>
      </c>
      <c r="H476" s="36" t="s">
        <v>2047</v>
      </c>
      <c r="I476" s="30"/>
      <c r="J476" s="33" t="s">
        <v>2048</v>
      </c>
      <c r="K476" s="38" t="s">
        <v>2049</v>
      </c>
    </row>
    <row r="477" ht="16" customHeight="1" spans="1:11">
      <c r="A477" s="30">
        <v>473</v>
      </c>
      <c r="B477" s="33" t="s">
        <v>689</v>
      </c>
      <c r="C477" s="32" t="s">
        <v>2050</v>
      </c>
      <c r="D477" s="33" t="s">
        <v>549</v>
      </c>
      <c r="E477" s="37">
        <v>127.03</v>
      </c>
      <c r="F477" s="35">
        <v>2</v>
      </c>
      <c r="G477" s="35" t="s">
        <v>30</v>
      </c>
      <c r="H477" s="36">
        <v>255.05</v>
      </c>
      <c r="I477" s="30"/>
      <c r="J477" s="33" t="s">
        <v>2051</v>
      </c>
      <c r="K477" s="38" t="s">
        <v>2052</v>
      </c>
    </row>
    <row r="478" ht="16" customHeight="1" spans="1:11">
      <c r="A478" s="30">
        <v>474</v>
      </c>
      <c r="B478" s="33" t="s">
        <v>689</v>
      </c>
      <c r="C478" s="32" t="s">
        <v>2053</v>
      </c>
      <c r="D478" s="33" t="s">
        <v>549</v>
      </c>
      <c r="E478" s="37">
        <v>149.34</v>
      </c>
      <c r="F478" s="35">
        <v>3</v>
      </c>
      <c r="G478" s="35" t="s">
        <v>14</v>
      </c>
      <c r="H478" s="36" t="s">
        <v>2054</v>
      </c>
      <c r="I478" s="30"/>
      <c r="J478" s="33" t="s">
        <v>2055</v>
      </c>
      <c r="K478" s="38" t="s">
        <v>2056</v>
      </c>
    </row>
    <row r="479" ht="16" customHeight="1" spans="1:11">
      <c r="A479" s="30">
        <v>475</v>
      </c>
      <c r="B479" s="33" t="s">
        <v>689</v>
      </c>
      <c r="C479" s="32" t="s">
        <v>2057</v>
      </c>
      <c r="D479" s="33" t="s">
        <v>549</v>
      </c>
      <c r="E479" s="37">
        <v>88.78</v>
      </c>
      <c r="F479" s="35">
        <v>3</v>
      </c>
      <c r="G479" s="35" t="s">
        <v>14</v>
      </c>
      <c r="H479" s="36" t="s">
        <v>2058</v>
      </c>
      <c r="I479" s="30"/>
      <c r="J479" s="33" t="s">
        <v>2059</v>
      </c>
      <c r="K479" s="38" t="s">
        <v>2060</v>
      </c>
    </row>
    <row r="480" ht="16" customHeight="1" spans="1:11">
      <c r="A480" s="30">
        <v>476</v>
      </c>
      <c r="B480" s="33" t="s">
        <v>689</v>
      </c>
      <c r="C480" s="32" t="s">
        <v>2061</v>
      </c>
      <c r="D480" s="33" t="s">
        <v>549</v>
      </c>
      <c r="E480" s="37">
        <v>82.05</v>
      </c>
      <c r="F480" s="35">
        <v>3</v>
      </c>
      <c r="G480" s="35" t="s">
        <v>14</v>
      </c>
      <c r="H480" s="36">
        <v>204.08</v>
      </c>
      <c r="I480" s="30"/>
      <c r="J480" s="33" t="s">
        <v>2062</v>
      </c>
      <c r="K480" s="38" t="s">
        <v>2063</v>
      </c>
    </row>
    <row r="481" ht="16" customHeight="1" spans="1:11">
      <c r="A481" s="30">
        <v>477</v>
      </c>
      <c r="B481" s="30" t="s">
        <v>2064</v>
      </c>
      <c r="C481" s="30" t="s">
        <v>2065</v>
      </c>
      <c r="D481" s="30" t="s">
        <v>549</v>
      </c>
      <c r="E481" s="34">
        <v>58.78</v>
      </c>
      <c r="F481" s="30">
        <v>2</v>
      </c>
      <c r="G481" s="30" t="s">
        <v>30</v>
      </c>
      <c r="H481" s="34">
        <v>96.54</v>
      </c>
      <c r="I481" s="30"/>
      <c r="J481" s="30" t="s">
        <v>2066</v>
      </c>
      <c r="K481" s="38" t="s">
        <v>2067</v>
      </c>
    </row>
    <row r="482" ht="16" customHeight="1" spans="1:11">
      <c r="A482" s="30">
        <v>478</v>
      </c>
      <c r="B482" s="33" t="s">
        <v>689</v>
      </c>
      <c r="C482" s="32" t="s">
        <v>2068</v>
      </c>
      <c r="D482" s="33" t="s">
        <v>549</v>
      </c>
      <c r="E482" s="37">
        <v>80.41</v>
      </c>
      <c r="F482" s="35">
        <v>4</v>
      </c>
      <c r="G482" s="35" t="s">
        <v>30</v>
      </c>
      <c r="H482" s="36">
        <v>232.75</v>
      </c>
      <c r="I482" s="30"/>
      <c r="J482" s="33" t="s">
        <v>2069</v>
      </c>
      <c r="K482" s="38" t="s">
        <v>2070</v>
      </c>
    </row>
    <row r="483" ht="16" customHeight="1" spans="1:11">
      <c r="A483" s="30">
        <v>479</v>
      </c>
      <c r="B483" s="30"/>
      <c r="C483" s="30" t="s">
        <v>2071</v>
      </c>
      <c r="D483" s="30" t="s">
        <v>549</v>
      </c>
      <c r="E483" s="34">
        <v>45.45</v>
      </c>
      <c r="F483" s="30">
        <v>4</v>
      </c>
      <c r="G483" s="30" t="s">
        <v>14</v>
      </c>
      <c r="H483" s="34">
        <v>197.32</v>
      </c>
      <c r="I483" s="30"/>
      <c r="J483" s="30" t="s">
        <v>2072</v>
      </c>
      <c r="K483" s="38" t="s">
        <v>2073</v>
      </c>
    </row>
    <row r="484" ht="16" customHeight="1" spans="1:11">
      <c r="A484" s="30">
        <v>480</v>
      </c>
      <c r="B484" s="30"/>
      <c r="C484" s="30" t="s">
        <v>2074</v>
      </c>
      <c r="D484" s="30" t="s">
        <v>549</v>
      </c>
      <c r="E484" s="34">
        <v>97.58</v>
      </c>
      <c r="F484" s="30">
        <v>3</v>
      </c>
      <c r="G484" s="30" t="s">
        <v>14</v>
      </c>
      <c r="H484" s="34">
        <v>242.05</v>
      </c>
      <c r="I484" s="30"/>
      <c r="J484" s="30" t="s">
        <v>2075</v>
      </c>
      <c r="K484" s="38" t="s">
        <v>2076</v>
      </c>
    </row>
    <row r="485" ht="16" customHeight="1" spans="1:11">
      <c r="A485" s="30">
        <v>481</v>
      </c>
      <c r="B485" s="33" t="s">
        <v>689</v>
      </c>
      <c r="C485" s="32" t="s">
        <v>2077</v>
      </c>
      <c r="D485" s="33" t="s">
        <v>20</v>
      </c>
      <c r="E485" s="37">
        <v>129.31</v>
      </c>
      <c r="F485" s="35">
        <v>3</v>
      </c>
      <c r="G485" s="35" t="s">
        <v>30</v>
      </c>
      <c r="H485" s="36" t="s">
        <v>2078</v>
      </c>
      <c r="I485" s="30"/>
      <c r="J485" s="33" t="s">
        <v>2079</v>
      </c>
      <c r="K485" s="38" t="s">
        <v>2080</v>
      </c>
    </row>
    <row r="486" ht="16" customHeight="1" spans="1:11">
      <c r="A486" s="30">
        <v>482</v>
      </c>
      <c r="B486" s="33" t="s">
        <v>689</v>
      </c>
      <c r="C486" s="32" t="s">
        <v>2081</v>
      </c>
      <c r="D486" s="33" t="s">
        <v>20</v>
      </c>
      <c r="E486" s="37">
        <v>63.84</v>
      </c>
      <c r="F486" s="35">
        <v>2</v>
      </c>
      <c r="G486" s="35" t="s">
        <v>30</v>
      </c>
      <c r="H486" s="36" t="s">
        <v>2082</v>
      </c>
      <c r="I486" s="30"/>
      <c r="J486" s="33" t="s">
        <v>2083</v>
      </c>
      <c r="K486" s="38" t="s">
        <v>2084</v>
      </c>
    </row>
    <row r="487" ht="16" customHeight="1" spans="1:11">
      <c r="A487" s="30">
        <v>483</v>
      </c>
      <c r="B487" s="30"/>
      <c r="C487" s="30" t="s">
        <v>2085</v>
      </c>
      <c r="D487" s="30" t="s">
        <v>20</v>
      </c>
      <c r="E487" s="34">
        <v>104.11</v>
      </c>
      <c r="F487" s="30">
        <v>3</v>
      </c>
      <c r="G487" s="30" t="s">
        <v>30</v>
      </c>
      <c r="H487" s="34">
        <v>247.9</v>
      </c>
      <c r="I487" s="30"/>
      <c r="J487" s="30" t="s">
        <v>2086</v>
      </c>
      <c r="K487" s="38" t="s">
        <v>2087</v>
      </c>
    </row>
    <row r="488" ht="16" customHeight="1" spans="1:11">
      <c r="A488" s="30">
        <v>484</v>
      </c>
      <c r="B488" s="33" t="s">
        <v>689</v>
      </c>
      <c r="C488" s="32" t="s">
        <v>2088</v>
      </c>
      <c r="D488" s="33" t="s">
        <v>20</v>
      </c>
      <c r="E488" s="37">
        <v>50.7</v>
      </c>
      <c r="F488" s="35">
        <v>2</v>
      </c>
      <c r="G488" s="35" t="s">
        <v>30</v>
      </c>
      <c r="H488" s="36">
        <v>78.17</v>
      </c>
      <c r="I488" s="30"/>
      <c r="J488" s="33" t="s">
        <v>2089</v>
      </c>
      <c r="K488" s="38" t="s">
        <v>2090</v>
      </c>
    </row>
    <row r="489" ht="16" customHeight="1" spans="1:11">
      <c r="A489" s="30">
        <v>485</v>
      </c>
      <c r="B489" s="30"/>
      <c r="C489" s="30" t="s">
        <v>2091</v>
      </c>
      <c r="D489" s="30" t="s">
        <v>20</v>
      </c>
      <c r="E489" s="34">
        <v>46.75</v>
      </c>
      <c r="F489" s="30">
        <v>2</v>
      </c>
      <c r="G489" s="30" t="s">
        <v>30</v>
      </c>
      <c r="H489" s="34">
        <v>74.43</v>
      </c>
      <c r="I489" s="30"/>
      <c r="J489" s="30" t="s">
        <v>2092</v>
      </c>
      <c r="K489" s="38" t="s">
        <v>2093</v>
      </c>
    </row>
    <row r="490" ht="16" customHeight="1" spans="1:11">
      <c r="A490" s="30">
        <v>486</v>
      </c>
      <c r="B490" s="30"/>
      <c r="C490" s="30" t="s">
        <v>2094</v>
      </c>
      <c r="D490" s="30" t="s">
        <v>20</v>
      </c>
      <c r="E490" s="34">
        <v>108.73</v>
      </c>
      <c r="F490" s="30">
        <v>2</v>
      </c>
      <c r="G490" s="30" t="s">
        <v>30</v>
      </c>
      <c r="H490" s="34">
        <v>140.35</v>
      </c>
      <c r="I490" s="30"/>
      <c r="J490" s="30" t="s">
        <v>2095</v>
      </c>
      <c r="K490" s="38" t="s">
        <v>2096</v>
      </c>
    </row>
    <row r="491" ht="16" customHeight="1" spans="1:11">
      <c r="A491" s="30">
        <v>487</v>
      </c>
      <c r="B491" s="30"/>
      <c r="C491" s="30" t="s">
        <v>2097</v>
      </c>
      <c r="D491" s="30" t="s">
        <v>20</v>
      </c>
      <c r="E491" s="34">
        <v>49.24</v>
      </c>
      <c r="F491" s="30">
        <v>3</v>
      </c>
      <c r="G491" s="30" t="s">
        <v>30</v>
      </c>
      <c r="H491" s="34">
        <v>136.53</v>
      </c>
      <c r="I491" s="30"/>
      <c r="J491" s="30" t="s">
        <v>2098</v>
      </c>
      <c r="K491" s="38" t="s">
        <v>2099</v>
      </c>
    </row>
    <row r="492" ht="16" customHeight="1" spans="1:11">
      <c r="A492" s="30">
        <v>488</v>
      </c>
      <c r="B492" s="30"/>
      <c r="C492" s="30" t="s">
        <v>2100</v>
      </c>
      <c r="D492" s="30" t="s">
        <v>20</v>
      </c>
      <c r="E492" s="34">
        <v>72.81</v>
      </c>
      <c r="F492" s="30">
        <v>2</v>
      </c>
      <c r="G492" s="30" t="s">
        <v>30</v>
      </c>
      <c r="H492" s="34">
        <v>125.61</v>
      </c>
      <c r="I492" s="30"/>
      <c r="J492" s="30" t="s">
        <v>2101</v>
      </c>
      <c r="K492" s="38" t="s">
        <v>2102</v>
      </c>
    </row>
    <row r="493" ht="16" customHeight="1" spans="1:11">
      <c r="A493" s="30">
        <v>489</v>
      </c>
      <c r="B493" s="30"/>
      <c r="C493" s="30" t="s">
        <v>2103</v>
      </c>
      <c r="D493" s="30" t="s">
        <v>20</v>
      </c>
      <c r="E493" s="34">
        <v>50.68</v>
      </c>
      <c r="F493" s="30">
        <v>2</v>
      </c>
      <c r="G493" s="30" t="s">
        <v>30</v>
      </c>
      <c r="H493" s="34">
        <v>64.96</v>
      </c>
      <c r="I493" s="30"/>
      <c r="J493" s="30" t="s">
        <v>2104</v>
      </c>
      <c r="K493" s="38" t="s">
        <v>2105</v>
      </c>
    </row>
    <row r="494" ht="16" customHeight="1" spans="1:11">
      <c r="A494" s="30">
        <v>490</v>
      </c>
      <c r="B494" s="30"/>
      <c r="C494" s="30" t="s">
        <v>2106</v>
      </c>
      <c r="D494" s="30" t="s">
        <v>20</v>
      </c>
      <c r="E494" s="34">
        <v>66.96</v>
      </c>
      <c r="F494" s="30">
        <v>2</v>
      </c>
      <c r="G494" s="30" t="s">
        <v>30</v>
      </c>
      <c r="H494" s="34">
        <v>85.06</v>
      </c>
      <c r="I494" s="30"/>
      <c r="J494" s="30" t="s">
        <v>2107</v>
      </c>
      <c r="K494" s="38" t="s">
        <v>2108</v>
      </c>
    </row>
    <row r="495" ht="16" customHeight="1" spans="1:11">
      <c r="A495" s="30">
        <v>491</v>
      </c>
      <c r="B495" s="33" t="s">
        <v>689</v>
      </c>
      <c r="C495" s="32" t="s">
        <v>2109</v>
      </c>
      <c r="D495" s="33" t="s">
        <v>20</v>
      </c>
      <c r="E495" s="37">
        <v>170.82</v>
      </c>
      <c r="F495" s="35">
        <v>2</v>
      </c>
      <c r="G495" s="35" t="s">
        <v>30</v>
      </c>
      <c r="H495" s="36" t="s">
        <v>2110</v>
      </c>
      <c r="I495" s="30"/>
      <c r="J495" s="33" t="s">
        <v>2111</v>
      </c>
      <c r="K495" s="38" t="s">
        <v>2112</v>
      </c>
    </row>
    <row r="496" ht="16" customHeight="1" spans="1:11">
      <c r="A496" s="30">
        <v>492</v>
      </c>
      <c r="B496" s="33" t="s">
        <v>689</v>
      </c>
      <c r="C496" s="32" t="s">
        <v>2113</v>
      </c>
      <c r="D496" s="33" t="s">
        <v>20</v>
      </c>
      <c r="E496" s="37">
        <v>149.71</v>
      </c>
      <c r="F496" s="35">
        <v>2</v>
      </c>
      <c r="G496" s="35" t="s">
        <v>30</v>
      </c>
      <c r="H496" s="36">
        <v>202.25</v>
      </c>
      <c r="I496" s="30"/>
      <c r="J496" s="33" t="s">
        <v>2114</v>
      </c>
      <c r="K496" s="38" t="s">
        <v>2115</v>
      </c>
    </row>
    <row r="497" ht="16" customHeight="1" spans="1:11">
      <c r="A497" s="30">
        <v>493</v>
      </c>
      <c r="B497" s="30"/>
      <c r="C497" s="30" t="s">
        <v>2116</v>
      </c>
      <c r="D497" s="30" t="s">
        <v>20</v>
      </c>
      <c r="E497" s="34">
        <v>105.11</v>
      </c>
      <c r="F497" s="30">
        <v>3</v>
      </c>
      <c r="G497" s="30" t="s">
        <v>30</v>
      </c>
      <c r="H497" s="34">
        <v>245.94</v>
      </c>
      <c r="I497" s="30"/>
      <c r="J497" s="30" t="s">
        <v>2117</v>
      </c>
      <c r="K497" s="38" t="s">
        <v>2118</v>
      </c>
    </row>
    <row r="498" ht="16" customHeight="1" spans="1:11">
      <c r="A498" s="30">
        <v>494</v>
      </c>
      <c r="B498" s="30"/>
      <c r="C498" s="30" t="s">
        <v>2119</v>
      </c>
      <c r="D498" s="30" t="s">
        <v>20</v>
      </c>
      <c r="E498" s="34">
        <v>128.75</v>
      </c>
      <c r="F498" s="30">
        <v>3</v>
      </c>
      <c r="G498" s="30" t="s">
        <v>14</v>
      </c>
      <c r="H498" s="34">
        <v>295.02</v>
      </c>
      <c r="I498" s="30"/>
      <c r="J498" s="30" t="s">
        <v>2120</v>
      </c>
      <c r="K498" s="38" t="s">
        <v>2121</v>
      </c>
    </row>
    <row r="499" ht="16" customHeight="1" spans="1:11">
      <c r="A499" s="30">
        <v>495</v>
      </c>
      <c r="B499" s="30"/>
      <c r="C499" s="30" t="s">
        <v>2122</v>
      </c>
      <c r="D499" s="30" t="s">
        <v>20</v>
      </c>
      <c r="E499" s="34">
        <v>97.29</v>
      </c>
      <c r="F499" s="30">
        <v>2</v>
      </c>
      <c r="G499" s="30" t="s">
        <v>30</v>
      </c>
      <c r="H499" s="34">
        <v>171.46</v>
      </c>
      <c r="I499" s="30"/>
      <c r="J499" s="30" t="s">
        <v>2123</v>
      </c>
      <c r="K499" s="38" t="s">
        <v>2124</v>
      </c>
    </row>
    <row r="500" ht="16" customHeight="1" spans="1:11">
      <c r="A500" s="30">
        <v>496</v>
      </c>
      <c r="B500" s="33" t="s">
        <v>689</v>
      </c>
      <c r="C500" s="32" t="s">
        <v>2125</v>
      </c>
      <c r="D500" s="33" t="s">
        <v>20</v>
      </c>
      <c r="E500" s="37">
        <v>118.97</v>
      </c>
      <c r="F500" s="35">
        <v>3</v>
      </c>
      <c r="G500" s="35" t="s">
        <v>30</v>
      </c>
      <c r="H500" s="36" t="s">
        <v>2126</v>
      </c>
      <c r="I500" s="30"/>
      <c r="J500" s="33" t="s">
        <v>2127</v>
      </c>
      <c r="K500" s="38" t="s">
        <v>2128</v>
      </c>
    </row>
    <row r="501" ht="16" customHeight="1" spans="1:11">
      <c r="A501" s="30">
        <v>497</v>
      </c>
      <c r="B501" s="33" t="s">
        <v>689</v>
      </c>
      <c r="C501" s="32" t="s">
        <v>2129</v>
      </c>
      <c r="D501" s="33" t="s">
        <v>20</v>
      </c>
      <c r="E501" s="37">
        <v>158.89</v>
      </c>
      <c r="F501" s="35">
        <v>3</v>
      </c>
      <c r="G501" s="35" t="s">
        <v>30</v>
      </c>
      <c r="H501" s="36" t="s">
        <v>2130</v>
      </c>
      <c r="I501" s="30"/>
      <c r="J501" s="33" t="s">
        <v>2131</v>
      </c>
      <c r="K501" s="38" t="s">
        <v>2132</v>
      </c>
    </row>
    <row r="502" ht="16" customHeight="1" spans="1:11">
      <c r="A502" s="30">
        <v>498</v>
      </c>
      <c r="B502" s="30"/>
      <c r="C502" s="30" t="s">
        <v>2133</v>
      </c>
      <c r="D502" s="30" t="s">
        <v>20</v>
      </c>
      <c r="E502" s="34">
        <v>103.34</v>
      </c>
      <c r="F502" s="30">
        <v>2</v>
      </c>
      <c r="G502" s="30" t="s">
        <v>30</v>
      </c>
      <c r="H502" s="34">
        <v>129.56</v>
      </c>
      <c r="I502" s="30"/>
      <c r="J502" s="30" t="s">
        <v>2134</v>
      </c>
      <c r="K502" s="38" t="s">
        <v>2135</v>
      </c>
    </row>
    <row r="503" ht="16" customHeight="1" spans="1:11">
      <c r="A503" s="30">
        <v>499</v>
      </c>
      <c r="B503" s="30"/>
      <c r="C503" s="30" t="s">
        <v>2136</v>
      </c>
      <c r="D503" s="30" t="s">
        <v>20</v>
      </c>
      <c r="E503" s="34">
        <v>70.53</v>
      </c>
      <c r="F503" s="30">
        <v>2</v>
      </c>
      <c r="G503" s="30" t="s">
        <v>30</v>
      </c>
      <c r="H503" s="34">
        <v>120.85</v>
      </c>
      <c r="I503" s="30"/>
      <c r="J503" s="30" t="s">
        <v>2137</v>
      </c>
      <c r="K503" s="38" t="s">
        <v>2138</v>
      </c>
    </row>
    <row r="504" ht="16" customHeight="1" spans="1:11">
      <c r="A504" s="30">
        <v>500</v>
      </c>
      <c r="B504" s="30"/>
      <c r="C504" s="30" t="s">
        <v>2139</v>
      </c>
      <c r="D504" s="30" t="s">
        <v>20</v>
      </c>
      <c r="E504" s="34">
        <v>48.21</v>
      </c>
      <c r="F504" s="30">
        <v>2</v>
      </c>
      <c r="G504" s="30" t="s">
        <v>30</v>
      </c>
      <c r="H504" s="34">
        <v>91.11</v>
      </c>
      <c r="I504" s="30"/>
      <c r="J504" s="30" t="s">
        <v>2140</v>
      </c>
      <c r="K504" s="38" t="s">
        <v>2141</v>
      </c>
    </row>
    <row r="505" ht="16" customHeight="1" spans="1:11">
      <c r="A505" s="30">
        <v>501</v>
      </c>
      <c r="B505" s="30"/>
      <c r="C505" s="30" t="s">
        <v>2142</v>
      </c>
      <c r="D505" s="30" t="s">
        <v>20</v>
      </c>
      <c r="E505" s="34">
        <v>71.54</v>
      </c>
      <c r="F505" s="30">
        <v>1</v>
      </c>
      <c r="G505" s="30" t="s">
        <v>30</v>
      </c>
      <c r="H505" s="34">
        <v>71.54</v>
      </c>
      <c r="I505" s="30"/>
      <c r="J505" s="30" t="s">
        <v>2143</v>
      </c>
      <c r="K505" s="38" t="s">
        <v>2144</v>
      </c>
    </row>
    <row r="506" ht="16" customHeight="1" spans="1:11">
      <c r="A506" s="30">
        <v>502</v>
      </c>
      <c r="B506" s="33" t="s">
        <v>689</v>
      </c>
      <c r="C506" s="32" t="s">
        <v>2145</v>
      </c>
      <c r="D506" s="33" t="s">
        <v>20</v>
      </c>
      <c r="E506" s="37">
        <v>51.21</v>
      </c>
      <c r="F506" s="35">
        <v>1</v>
      </c>
      <c r="G506" s="35" t="s">
        <v>41</v>
      </c>
      <c r="H506" s="36">
        <v>51.21</v>
      </c>
      <c r="I506" s="30"/>
      <c r="J506" s="33" t="s">
        <v>2146</v>
      </c>
      <c r="K506" s="38" t="s">
        <v>2147</v>
      </c>
    </row>
    <row r="507" ht="16" customHeight="1" spans="1:11">
      <c r="A507" s="30">
        <v>503</v>
      </c>
      <c r="B507" s="33" t="s">
        <v>689</v>
      </c>
      <c r="C507" s="32" t="s">
        <v>2148</v>
      </c>
      <c r="D507" s="33" t="s">
        <v>350</v>
      </c>
      <c r="E507" s="37">
        <v>51.94</v>
      </c>
      <c r="F507" s="35">
        <v>2</v>
      </c>
      <c r="G507" s="35" t="s">
        <v>30</v>
      </c>
      <c r="H507" s="36" t="s">
        <v>2149</v>
      </c>
      <c r="I507" s="30"/>
      <c r="J507" s="33" t="s">
        <v>2150</v>
      </c>
      <c r="K507" s="38" t="s">
        <v>2151</v>
      </c>
    </row>
    <row r="508" ht="16" customHeight="1" spans="1:11">
      <c r="A508" s="30">
        <v>504</v>
      </c>
      <c r="B508" s="33" t="s">
        <v>689</v>
      </c>
      <c r="C508" s="32" t="s">
        <v>2152</v>
      </c>
      <c r="D508" s="33" t="s">
        <v>350</v>
      </c>
      <c r="E508" s="37">
        <v>69.7</v>
      </c>
      <c r="F508" s="35">
        <v>2</v>
      </c>
      <c r="G508" s="35" t="s">
        <v>30</v>
      </c>
      <c r="H508" s="36" t="s">
        <v>2153</v>
      </c>
      <c r="I508" s="30"/>
      <c r="J508" s="33" t="s">
        <v>2154</v>
      </c>
      <c r="K508" s="38" t="s">
        <v>2155</v>
      </c>
    </row>
    <row r="509" ht="16" customHeight="1" spans="1:11">
      <c r="A509" s="30">
        <v>505</v>
      </c>
      <c r="B509" s="33" t="s">
        <v>689</v>
      </c>
      <c r="C509" s="32" t="s">
        <v>2156</v>
      </c>
      <c r="D509" s="33" t="s">
        <v>350</v>
      </c>
      <c r="E509" s="37">
        <v>59.3</v>
      </c>
      <c r="F509" s="35">
        <v>2</v>
      </c>
      <c r="G509" s="35" t="s">
        <v>30</v>
      </c>
      <c r="H509" s="36">
        <v>99.12</v>
      </c>
      <c r="I509" s="30"/>
      <c r="J509" s="33" t="s">
        <v>2157</v>
      </c>
      <c r="K509" s="38" t="s">
        <v>2158</v>
      </c>
    </row>
    <row r="510" ht="16" customHeight="1" spans="1:11">
      <c r="A510" s="30">
        <v>506</v>
      </c>
      <c r="B510" s="33" t="s">
        <v>689</v>
      </c>
      <c r="C510" s="32" t="s">
        <v>2159</v>
      </c>
      <c r="D510" s="33" t="s">
        <v>350</v>
      </c>
      <c r="E510" s="37">
        <v>56.39</v>
      </c>
      <c r="F510" s="35">
        <v>1</v>
      </c>
      <c r="G510" s="35" t="s">
        <v>41</v>
      </c>
      <c r="H510" s="36">
        <v>56.39</v>
      </c>
      <c r="I510" s="30"/>
      <c r="J510" s="33" t="s">
        <v>2160</v>
      </c>
      <c r="K510" s="38" t="s">
        <v>2161</v>
      </c>
    </row>
    <row r="511" ht="16" customHeight="1" spans="1:11">
      <c r="A511" s="30">
        <v>507</v>
      </c>
      <c r="B511" s="30"/>
      <c r="C511" s="30" t="s">
        <v>2162</v>
      </c>
      <c r="D511" s="30" t="s">
        <v>20</v>
      </c>
      <c r="E511" s="34">
        <v>28.32</v>
      </c>
      <c r="F511" s="30">
        <v>2</v>
      </c>
      <c r="G511" s="30" t="s">
        <v>30</v>
      </c>
      <c r="H511" s="34">
        <v>51.15</v>
      </c>
      <c r="I511" s="30"/>
      <c r="J511" s="30" t="s">
        <v>2163</v>
      </c>
      <c r="K511" s="38" t="s">
        <v>2164</v>
      </c>
    </row>
    <row r="512" ht="16" customHeight="1" spans="1:11">
      <c r="A512" s="30">
        <v>508</v>
      </c>
      <c r="B512" s="30"/>
      <c r="C512" s="30" t="s">
        <v>2165</v>
      </c>
      <c r="D512" s="30" t="s">
        <v>20</v>
      </c>
      <c r="E512" s="34">
        <v>29.54</v>
      </c>
      <c r="F512" s="30">
        <v>2</v>
      </c>
      <c r="G512" s="30" t="s">
        <v>30</v>
      </c>
      <c r="H512" s="34">
        <v>52.78</v>
      </c>
      <c r="I512" s="30"/>
      <c r="J512" s="30" t="s">
        <v>2166</v>
      </c>
      <c r="K512" s="38" t="s">
        <v>2167</v>
      </c>
    </row>
    <row r="513" ht="16" customHeight="1" spans="1:11">
      <c r="A513" s="30">
        <v>509</v>
      </c>
      <c r="B513" s="30" t="s">
        <v>552</v>
      </c>
      <c r="C513" s="30" t="s">
        <v>2168</v>
      </c>
      <c r="D513" s="30" t="s">
        <v>549</v>
      </c>
      <c r="E513" s="34">
        <v>48.1</v>
      </c>
      <c r="F513" s="30">
        <v>2</v>
      </c>
      <c r="G513" s="30" t="s">
        <v>30</v>
      </c>
      <c r="H513" s="34">
        <v>79.09</v>
      </c>
      <c r="I513" s="30"/>
      <c r="J513" s="30" t="s">
        <v>2169</v>
      </c>
      <c r="K513" s="38" t="s">
        <v>2170</v>
      </c>
    </row>
    <row r="514" ht="16" customHeight="1" spans="1:11">
      <c r="A514" s="30">
        <v>510</v>
      </c>
      <c r="B514" s="33" t="s">
        <v>689</v>
      </c>
      <c r="C514" s="32" t="s">
        <v>2171</v>
      </c>
      <c r="D514" s="33" t="s">
        <v>549</v>
      </c>
      <c r="E514" s="37">
        <v>47.71</v>
      </c>
      <c r="F514" s="35">
        <v>2</v>
      </c>
      <c r="G514" s="35" t="s">
        <v>30</v>
      </c>
      <c r="H514" s="36" t="s">
        <v>2172</v>
      </c>
      <c r="I514" s="30"/>
      <c r="J514" s="33" t="s">
        <v>2173</v>
      </c>
      <c r="K514" s="38" t="s">
        <v>2174</v>
      </c>
    </row>
    <row r="515" ht="16" customHeight="1" spans="1:11">
      <c r="A515" s="30">
        <v>511</v>
      </c>
      <c r="B515" s="33" t="s">
        <v>689</v>
      </c>
      <c r="C515" s="32" t="s">
        <v>2175</v>
      </c>
      <c r="D515" s="33" t="s">
        <v>20</v>
      </c>
      <c r="E515" s="37">
        <v>42.66</v>
      </c>
      <c r="F515" s="35">
        <v>3</v>
      </c>
      <c r="G515" s="35" t="s">
        <v>30</v>
      </c>
      <c r="H515" s="36">
        <v>123.88</v>
      </c>
      <c r="I515" s="30"/>
      <c r="J515" s="33" t="s">
        <v>2176</v>
      </c>
      <c r="K515" s="38" t="s">
        <v>2177</v>
      </c>
    </row>
    <row r="516" ht="16" customHeight="1" spans="1:11">
      <c r="A516" s="30">
        <v>512</v>
      </c>
      <c r="B516" s="30"/>
      <c r="C516" s="30" t="s">
        <v>2178</v>
      </c>
      <c r="D516" s="30" t="s">
        <v>20</v>
      </c>
      <c r="E516" s="34">
        <v>24.46</v>
      </c>
      <c r="F516" s="30">
        <v>2</v>
      </c>
      <c r="G516" s="30" t="s">
        <v>30</v>
      </c>
      <c r="H516" s="34">
        <v>47.5</v>
      </c>
      <c r="I516" s="30"/>
      <c r="J516" s="30" t="s">
        <v>2179</v>
      </c>
      <c r="K516" s="38" t="s">
        <v>2180</v>
      </c>
    </row>
    <row r="517" ht="16" customHeight="1" spans="1:11">
      <c r="A517" s="30">
        <v>513</v>
      </c>
      <c r="B517" s="30"/>
      <c r="C517" s="30" t="s">
        <v>2181</v>
      </c>
      <c r="D517" s="30" t="s">
        <v>20</v>
      </c>
      <c r="E517" s="34">
        <v>22.48</v>
      </c>
      <c r="F517" s="30">
        <v>2</v>
      </c>
      <c r="G517" s="30" t="s">
        <v>30</v>
      </c>
      <c r="H517" s="34">
        <v>42.23</v>
      </c>
      <c r="I517" s="30"/>
      <c r="J517" s="30" t="s">
        <v>2182</v>
      </c>
      <c r="K517" s="38" t="s">
        <v>2183</v>
      </c>
    </row>
    <row r="518" ht="16" customHeight="1" spans="1:11">
      <c r="A518" s="30">
        <v>514</v>
      </c>
      <c r="B518" s="33" t="s">
        <v>689</v>
      </c>
      <c r="C518" s="32" t="s">
        <v>181</v>
      </c>
      <c r="D518" s="33" t="s">
        <v>20</v>
      </c>
      <c r="E518" s="37">
        <v>47.79</v>
      </c>
      <c r="F518" s="35">
        <v>2</v>
      </c>
      <c r="G518" s="35" t="s">
        <v>30</v>
      </c>
      <c r="H518" s="36" t="s">
        <v>2184</v>
      </c>
      <c r="I518" s="30"/>
      <c r="J518" s="33" t="s">
        <v>2185</v>
      </c>
      <c r="K518" s="38" t="s">
        <v>2186</v>
      </c>
    </row>
    <row r="519" ht="16" customHeight="1" spans="1:11">
      <c r="A519" s="30">
        <v>515</v>
      </c>
      <c r="B519" s="30"/>
      <c r="C519" s="30" t="s">
        <v>2187</v>
      </c>
      <c r="D519" s="30" t="s">
        <v>549</v>
      </c>
      <c r="E519" s="34">
        <v>81.97</v>
      </c>
      <c r="F519" s="30">
        <v>3</v>
      </c>
      <c r="G519" s="30" t="s">
        <v>30</v>
      </c>
      <c r="H519" s="34">
        <v>216.74</v>
      </c>
      <c r="I519" s="30"/>
      <c r="J519" s="30" t="s">
        <v>2188</v>
      </c>
      <c r="K519" s="38" t="s">
        <v>2189</v>
      </c>
    </row>
    <row r="520" ht="16" customHeight="1" spans="1:11">
      <c r="A520" s="30">
        <v>516</v>
      </c>
      <c r="B520" s="33" t="s">
        <v>689</v>
      </c>
      <c r="C520" s="32" t="s">
        <v>2190</v>
      </c>
      <c r="D520" s="33" t="s">
        <v>20</v>
      </c>
      <c r="E520" s="36">
        <v>100.31</v>
      </c>
      <c r="F520" s="35">
        <v>2</v>
      </c>
      <c r="G520" s="35" t="s">
        <v>30</v>
      </c>
      <c r="H520" s="36">
        <v>127.46</v>
      </c>
      <c r="I520" s="30"/>
      <c r="J520" s="33" t="s">
        <v>2191</v>
      </c>
      <c r="K520" s="38" t="s">
        <v>2192</v>
      </c>
    </row>
    <row r="521" ht="16" customHeight="1" spans="1:11">
      <c r="A521" s="30">
        <v>517</v>
      </c>
      <c r="B521" s="30"/>
      <c r="C521" s="30" t="s">
        <v>2193</v>
      </c>
      <c r="D521" s="30" t="s">
        <v>20</v>
      </c>
      <c r="E521" s="34">
        <v>160.99</v>
      </c>
      <c r="F521" s="30">
        <v>3</v>
      </c>
      <c r="G521" s="30" t="s">
        <v>30</v>
      </c>
      <c r="H521" s="34">
        <v>335.68</v>
      </c>
      <c r="I521" s="30"/>
      <c r="J521" s="30" t="s">
        <v>2194</v>
      </c>
      <c r="K521" s="38" t="s">
        <v>2195</v>
      </c>
    </row>
    <row r="522" ht="16" customHeight="1" spans="1:11">
      <c r="A522" s="30">
        <v>518</v>
      </c>
      <c r="B522" s="30"/>
      <c r="C522" s="30" t="s">
        <v>2196</v>
      </c>
      <c r="D522" s="30" t="s">
        <v>20</v>
      </c>
      <c r="E522" s="34">
        <v>164.32</v>
      </c>
      <c r="F522" s="30">
        <v>2</v>
      </c>
      <c r="G522" s="30" t="s">
        <v>30</v>
      </c>
      <c r="H522" s="34">
        <v>192.49</v>
      </c>
      <c r="I522" s="30"/>
      <c r="J522" s="30" t="s">
        <v>2197</v>
      </c>
      <c r="K522" s="38" t="s">
        <v>2198</v>
      </c>
    </row>
    <row r="523" ht="16" customHeight="1" spans="1:11">
      <c r="A523" s="30">
        <v>519</v>
      </c>
      <c r="B523" s="33" t="s">
        <v>689</v>
      </c>
      <c r="C523" s="32" t="s">
        <v>2199</v>
      </c>
      <c r="D523" s="33" t="s">
        <v>350</v>
      </c>
      <c r="E523" s="37">
        <v>30.93</v>
      </c>
      <c r="F523" s="35">
        <v>1</v>
      </c>
      <c r="G523" s="35" t="s">
        <v>41</v>
      </c>
      <c r="H523" s="36">
        <v>30.93</v>
      </c>
      <c r="I523" s="30"/>
      <c r="J523" s="33" t="s">
        <v>2200</v>
      </c>
      <c r="K523" s="38" t="s">
        <v>2201</v>
      </c>
    </row>
    <row r="524" ht="16" customHeight="1" spans="1:11">
      <c r="A524" s="30">
        <v>520</v>
      </c>
      <c r="B524" s="30"/>
      <c r="C524" s="30" t="s">
        <v>1762</v>
      </c>
      <c r="D524" s="30" t="s">
        <v>20</v>
      </c>
      <c r="E524" s="34">
        <v>37.66</v>
      </c>
      <c r="F524" s="30">
        <v>3</v>
      </c>
      <c r="G524" s="30" t="s">
        <v>14</v>
      </c>
      <c r="H524" s="34">
        <v>102.95</v>
      </c>
      <c r="I524" s="30"/>
      <c r="J524" s="30" t="s">
        <v>2202</v>
      </c>
      <c r="K524" s="38" t="s">
        <v>2203</v>
      </c>
    </row>
    <row r="525" ht="16" customHeight="1" spans="1:11">
      <c r="A525" s="30">
        <v>521</v>
      </c>
      <c r="B525" s="33" t="s">
        <v>689</v>
      </c>
      <c r="C525" s="32" t="s">
        <v>2204</v>
      </c>
      <c r="D525" s="33" t="s">
        <v>20</v>
      </c>
      <c r="E525" s="37">
        <v>36.58</v>
      </c>
      <c r="F525" s="35">
        <v>2</v>
      </c>
      <c r="G525" s="35" t="s">
        <v>14</v>
      </c>
      <c r="H525" s="36" t="s">
        <v>2205</v>
      </c>
      <c r="I525" s="30"/>
      <c r="J525" s="33" t="s">
        <v>2206</v>
      </c>
      <c r="K525" s="38" t="s">
        <v>2207</v>
      </c>
    </row>
    <row r="526" ht="16" customHeight="1" spans="1:11">
      <c r="A526" s="30">
        <v>522</v>
      </c>
      <c r="B526" s="30"/>
      <c r="C526" s="30" t="s">
        <v>2208</v>
      </c>
      <c r="D526" s="30" t="s">
        <v>20</v>
      </c>
      <c r="E526" s="34">
        <v>33.96</v>
      </c>
      <c r="F526" s="30">
        <v>2</v>
      </c>
      <c r="G526" s="30" t="s">
        <v>14</v>
      </c>
      <c r="H526" s="34">
        <v>81.34</v>
      </c>
      <c r="I526" s="30"/>
      <c r="J526" s="30" t="s">
        <v>2209</v>
      </c>
      <c r="K526" s="38" t="s">
        <v>2210</v>
      </c>
    </row>
    <row r="527" ht="16" customHeight="1" spans="1:11">
      <c r="A527" s="30">
        <v>523</v>
      </c>
      <c r="B527" s="30"/>
      <c r="C527" s="30" t="s">
        <v>2211</v>
      </c>
      <c r="D527" s="30" t="s">
        <v>549</v>
      </c>
      <c r="E527" s="34">
        <v>35.74</v>
      </c>
      <c r="F527" s="30">
        <v>3</v>
      </c>
      <c r="G527" s="30" t="s">
        <v>14</v>
      </c>
      <c r="H527" s="34">
        <v>84.23</v>
      </c>
      <c r="I527" s="30"/>
      <c r="J527" s="30" t="s">
        <v>2212</v>
      </c>
      <c r="K527" s="38" t="s">
        <v>2213</v>
      </c>
    </row>
    <row r="528" ht="16" customHeight="1" spans="1:11">
      <c r="A528" s="30">
        <v>524</v>
      </c>
      <c r="B528" s="30"/>
      <c r="C528" s="30" t="s">
        <v>2214</v>
      </c>
      <c r="D528" s="30" t="s">
        <v>549</v>
      </c>
      <c r="E528" s="34">
        <v>31.75</v>
      </c>
      <c r="F528" s="30">
        <v>2</v>
      </c>
      <c r="G528" s="30" t="s">
        <v>14</v>
      </c>
      <c r="H528" s="34">
        <v>76.26</v>
      </c>
      <c r="I528" s="30"/>
      <c r="J528" s="30" t="s">
        <v>2215</v>
      </c>
      <c r="K528" s="38" t="s">
        <v>2216</v>
      </c>
    </row>
    <row r="529" ht="16" customHeight="1" spans="1:11">
      <c r="A529" s="30">
        <v>525</v>
      </c>
      <c r="B529" s="30"/>
      <c r="C529" s="30" t="s">
        <v>2217</v>
      </c>
      <c r="D529" s="30" t="s">
        <v>549</v>
      </c>
      <c r="E529" s="34">
        <v>35.48</v>
      </c>
      <c r="F529" s="30">
        <v>2</v>
      </c>
      <c r="G529" s="30" t="s">
        <v>14</v>
      </c>
      <c r="H529" s="34">
        <v>85.19</v>
      </c>
      <c r="I529" s="30"/>
      <c r="J529" s="30" t="s">
        <v>2218</v>
      </c>
      <c r="K529" s="38" t="s">
        <v>2219</v>
      </c>
    </row>
    <row r="530" ht="16" customHeight="1" spans="1:11">
      <c r="A530" s="30">
        <v>526</v>
      </c>
      <c r="B530" s="30"/>
      <c r="C530" s="30" t="s">
        <v>2220</v>
      </c>
      <c r="D530" s="30" t="s">
        <v>549</v>
      </c>
      <c r="E530" s="34">
        <v>35.32</v>
      </c>
      <c r="F530" s="30">
        <v>3</v>
      </c>
      <c r="G530" s="30" t="s">
        <v>14</v>
      </c>
      <c r="H530" s="34">
        <v>84.86</v>
      </c>
      <c r="I530" s="30"/>
      <c r="J530" s="30" t="s">
        <v>2221</v>
      </c>
      <c r="K530" s="38" t="s">
        <v>2222</v>
      </c>
    </row>
    <row r="531" ht="16" customHeight="1" spans="1:11">
      <c r="A531" s="30">
        <v>527</v>
      </c>
      <c r="B531" s="30"/>
      <c r="C531" s="30" t="s">
        <v>2223</v>
      </c>
      <c r="D531" s="30" t="s">
        <v>20</v>
      </c>
      <c r="E531" s="34">
        <v>71.18</v>
      </c>
      <c r="F531" s="30">
        <v>3</v>
      </c>
      <c r="G531" s="30" t="s">
        <v>14</v>
      </c>
      <c r="H531" s="34">
        <v>170.69</v>
      </c>
      <c r="I531" s="30"/>
      <c r="J531" s="30" t="s">
        <v>2224</v>
      </c>
      <c r="K531" s="38" t="s">
        <v>2225</v>
      </c>
    </row>
    <row r="532" ht="16" customHeight="1" spans="1:11">
      <c r="A532" s="30">
        <v>528</v>
      </c>
      <c r="B532" s="30"/>
      <c r="C532" s="30" t="s">
        <v>2226</v>
      </c>
      <c r="D532" s="30" t="s">
        <v>20</v>
      </c>
      <c r="E532" s="34">
        <v>34.83</v>
      </c>
      <c r="F532" s="30">
        <v>3</v>
      </c>
      <c r="G532" s="30" t="s">
        <v>14</v>
      </c>
      <c r="H532" s="34">
        <v>83.34</v>
      </c>
      <c r="I532" s="30"/>
      <c r="J532" s="30" t="s">
        <v>2227</v>
      </c>
      <c r="K532" s="38" t="s">
        <v>2228</v>
      </c>
    </row>
    <row r="533" ht="16" customHeight="1" spans="1:11">
      <c r="A533" s="30">
        <v>529</v>
      </c>
      <c r="B533" s="33" t="s">
        <v>689</v>
      </c>
      <c r="C533" s="32" t="s">
        <v>2229</v>
      </c>
      <c r="D533" s="33" t="s">
        <v>350</v>
      </c>
      <c r="E533" s="37">
        <v>94.23</v>
      </c>
      <c r="F533" s="35">
        <v>1</v>
      </c>
      <c r="G533" s="35" t="s">
        <v>30</v>
      </c>
      <c r="H533" s="36" t="s">
        <v>2230</v>
      </c>
      <c r="I533" s="30"/>
      <c r="J533" s="33" t="s">
        <v>2231</v>
      </c>
      <c r="K533" s="38" t="s">
        <v>2232</v>
      </c>
    </row>
    <row r="534" ht="16" customHeight="1" spans="1:11">
      <c r="A534" s="30">
        <v>530</v>
      </c>
      <c r="B534" s="33" t="s">
        <v>689</v>
      </c>
      <c r="C534" s="32" t="s">
        <v>2233</v>
      </c>
      <c r="D534" s="33" t="s">
        <v>20</v>
      </c>
      <c r="E534" s="37">
        <v>100.54</v>
      </c>
      <c r="F534" s="35">
        <v>3</v>
      </c>
      <c r="G534" s="35" t="s">
        <v>30</v>
      </c>
      <c r="H534" s="36">
        <v>206.34</v>
      </c>
      <c r="I534" s="30"/>
      <c r="J534" s="33" t="s">
        <v>2234</v>
      </c>
      <c r="K534" s="38" t="s">
        <v>2235</v>
      </c>
    </row>
    <row r="535" ht="16" customHeight="1" spans="1:11">
      <c r="A535" s="30">
        <v>531</v>
      </c>
      <c r="B535" s="33" t="s">
        <v>689</v>
      </c>
      <c r="C535" s="32" t="s">
        <v>2236</v>
      </c>
      <c r="D535" s="33" t="s">
        <v>549</v>
      </c>
      <c r="E535" s="37">
        <v>97.53</v>
      </c>
      <c r="F535" s="35">
        <v>2</v>
      </c>
      <c r="G535" s="35" t="s">
        <v>30</v>
      </c>
      <c r="H535" s="36" t="s">
        <v>2237</v>
      </c>
      <c r="I535" s="30"/>
      <c r="J535" s="33" t="s">
        <v>2238</v>
      </c>
      <c r="K535" s="38" t="s">
        <v>2239</v>
      </c>
    </row>
    <row r="536" ht="16" customHeight="1" spans="1:11">
      <c r="A536" s="30">
        <v>532</v>
      </c>
      <c r="B536" s="30"/>
      <c r="C536" s="30" t="s">
        <v>2240</v>
      </c>
      <c r="D536" s="30" t="s">
        <v>549</v>
      </c>
      <c r="E536" s="34">
        <v>102.61</v>
      </c>
      <c r="F536" s="30">
        <v>2</v>
      </c>
      <c r="G536" s="30" t="s">
        <v>30</v>
      </c>
      <c r="H536" s="34">
        <v>194.51</v>
      </c>
      <c r="I536" s="30"/>
      <c r="J536" s="30" t="s">
        <v>2241</v>
      </c>
      <c r="K536" s="38" t="s">
        <v>2242</v>
      </c>
    </row>
    <row r="537" ht="16" customHeight="1" spans="1:11">
      <c r="A537" s="30">
        <v>533</v>
      </c>
      <c r="B537" s="30"/>
      <c r="C537" s="30" t="s">
        <v>2243</v>
      </c>
      <c r="D537" s="30" t="s">
        <v>549</v>
      </c>
      <c r="E537" s="34">
        <v>83.34</v>
      </c>
      <c r="F537" s="30">
        <v>3</v>
      </c>
      <c r="G537" s="30" t="s">
        <v>30</v>
      </c>
      <c r="H537" s="34">
        <v>224.48</v>
      </c>
      <c r="I537" s="30"/>
      <c r="J537" s="30" t="s">
        <v>2244</v>
      </c>
      <c r="K537" s="38" t="s">
        <v>2245</v>
      </c>
    </row>
    <row r="538" ht="16" customHeight="1" spans="1:11">
      <c r="A538" s="30">
        <v>534</v>
      </c>
      <c r="B538" s="30"/>
      <c r="C538" s="30" t="s">
        <v>2246</v>
      </c>
      <c r="D538" s="30" t="s">
        <v>549</v>
      </c>
      <c r="E538" s="34">
        <v>108.95</v>
      </c>
      <c r="F538" s="30">
        <v>3</v>
      </c>
      <c r="G538" s="30" t="s">
        <v>30</v>
      </c>
      <c r="H538" s="34">
        <v>311.64</v>
      </c>
      <c r="I538" s="30"/>
      <c r="J538" s="30" t="s">
        <v>2247</v>
      </c>
      <c r="K538" s="38" t="s">
        <v>2248</v>
      </c>
    </row>
    <row r="539" ht="16" customHeight="1" spans="1:11">
      <c r="A539" s="30">
        <v>535</v>
      </c>
      <c r="B539" s="33" t="s">
        <v>689</v>
      </c>
      <c r="C539" s="32" t="s">
        <v>2249</v>
      </c>
      <c r="D539" s="33" t="s">
        <v>549</v>
      </c>
      <c r="E539" s="37">
        <v>82.79</v>
      </c>
      <c r="F539" s="35">
        <v>3</v>
      </c>
      <c r="G539" s="35" t="s">
        <v>14</v>
      </c>
      <c r="H539" s="36" t="s">
        <v>2250</v>
      </c>
      <c r="I539" s="30"/>
      <c r="J539" s="33" t="s">
        <v>2251</v>
      </c>
      <c r="K539" s="38" t="s">
        <v>2252</v>
      </c>
    </row>
    <row r="540" ht="16" customHeight="1" spans="1:11">
      <c r="A540" s="30">
        <v>536</v>
      </c>
      <c r="B540" s="33" t="s">
        <v>689</v>
      </c>
      <c r="C540" s="32" t="s">
        <v>2253</v>
      </c>
      <c r="D540" s="33" t="s">
        <v>549</v>
      </c>
      <c r="E540" s="37">
        <v>121.18</v>
      </c>
      <c r="F540" s="35">
        <v>3</v>
      </c>
      <c r="G540" s="35" t="s">
        <v>30</v>
      </c>
      <c r="H540" s="36" t="s">
        <v>2254</v>
      </c>
      <c r="I540" s="30"/>
      <c r="J540" s="33" t="s">
        <v>2255</v>
      </c>
      <c r="K540" s="38" t="s">
        <v>2256</v>
      </c>
    </row>
    <row r="541" ht="16" customHeight="1" spans="1:11">
      <c r="A541" s="30">
        <v>537</v>
      </c>
      <c r="B541" s="33" t="s">
        <v>689</v>
      </c>
      <c r="C541" s="32" t="s">
        <v>2257</v>
      </c>
      <c r="D541" s="33" t="s">
        <v>549</v>
      </c>
      <c r="E541" s="37">
        <v>117.74</v>
      </c>
      <c r="F541" s="35">
        <v>3</v>
      </c>
      <c r="G541" s="35" t="s">
        <v>30</v>
      </c>
      <c r="H541" s="36" t="s">
        <v>2258</v>
      </c>
      <c r="I541" s="30"/>
      <c r="J541" s="33" t="s">
        <v>2259</v>
      </c>
      <c r="K541" s="38" t="s">
        <v>2260</v>
      </c>
    </row>
    <row r="542" ht="16" customHeight="1" spans="1:11">
      <c r="A542" s="30">
        <v>538</v>
      </c>
      <c r="B542" s="30"/>
      <c r="C542" s="30" t="s">
        <v>2261</v>
      </c>
      <c r="D542" s="30" t="s">
        <v>549</v>
      </c>
      <c r="E542" s="34">
        <v>93.86</v>
      </c>
      <c r="F542" s="30">
        <v>3</v>
      </c>
      <c r="G542" s="30" t="s">
        <v>30</v>
      </c>
      <c r="H542" s="34">
        <v>205.62</v>
      </c>
      <c r="I542" s="30"/>
      <c r="J542" s="30" t="s">
        <v>2262</v>
      </c>
      <c r="K542" s="38" t="s">
        <v>2263</v>
      </c>
    </row>
    <row r="543" ht="16" customHeight="1" spans="1:11">
      <c r="A543" s="30">
        <v>539</v>
      </c>
      <c r="B543" s="30"/>
      <c r="C543" s="30" t="s">
        <v>2264</v>
      </c>
      <c r="D543" s="30" t="s">
        <v>549</v>
      </c>
      <c r="E543" s="34">
        <v>81.91</v>
      </c>
      <c r="F543" s="30">
        <v>3</v>
      </c>
      <c r="G543" s="30" t="s">
        <v>30</v>
      </c>
      <c r="H543" s="34">
        <v>235.89</v>
      </c>
      <c r="I543" s="30"/>
      <c r="J543" s="30" t="s">
        <v>2265</v>
      </c>
      <c r="K543" s="38" t="s">
        <v>2266</v>
      </c>
    </row>
    <row r="544" ht="16" customHeight="1" spans="1:11">
      <c r="A544" s="30">
        <v>540</v>
      </c>
      <c r="B544" s="33" t="s">
        <v>689</v>
      </c>
      <c r="C544" s="32" t="s">
        <v>2267</v>
      </c>
      <c r="D544" s="33" t="s">
        <v>350</v>
      </c>
      <c r="E544" s="37">
        <v>61.26</v>
      </c>
      <c r="F544" s="35">
        <v>3</v>
      </c>
      <c r="G544" s="35" t="s">
        <v>14</v>
      </c>
      <c r="H544" s="36">
        <v>184.6</v>
      </c>
      <c r="I544" s="30"/>
      <c r="J544" s="33" t="s">
        <v>2268</v>
      </c>
      <c r="K544" s="38" t="s">
        <v>2269</v>
      </c>
    </row>
    <row r="545" ht="16" customHeight="1" spans="1:11">
      <c r="A545" s="30">
        <v>541</v>
      </c>
      <c r="B545" s="33" t="s">
        <v>689</v>
      </c>
      <c r="C545" s="32" t="s">
        <v>2270</v>
      </c>
      <c r="D545" s="33" t="s">
        <v>13</v>
      </c>
      <c r="E545" s="37">
        <v>40.95</v>
      </c>
      <c r="F545" s="35">
        <v>3</v>
      </c>
      <c r="G545" s="35" t="s">
        <v>30</v>
      </c>
      <c r="H545" s="36">
        <v>118.75</v>
      </c>
      <c r="I545" s="30"/>
      <c r="J545" s="33" t="s">
        <v>2271</v>
      </c>
      <c r="K545" s="38" t="s">
        <v>2272</v>
      </c>
    </row>
    <row r="546" ht="16" customHeight="1" spans="1:11">
      <c r="A546" s="30">
        <v>542</v>
      </c>
      <c r="B546" s="30"/>
      <c r="C546" s="30" t="s">
        <v>2273</v>
      </c>
      <c r="D546" s="30" t="s">
        <v>350</v>
      </c>
      <c r="E546" s="34">
        <v>75.59</v>
      </c>
      <c r="F546" s="30">
        <v>2</v>
      </c>
      <c r="G546" s="30" t="s">
        <v>30</v>
      </c>
      <c r="H546" s="34">
        <v>99.81</v>
      </c>
      <c r="I546" s="30"/>
      <c r="J546" s="30" t="s">
        <v>2274</v>
      </c>
      <c r="K546" s="38" t="s">
        <v>2275</v>
      </c>
    </row>
    <row r="547" ht="16" customHeight="1" spans="1:11">
      <c r="A547" s="30">
        <v>543</v>
      </c>
      <c r="B547" s="30"/>
      <c r="C547" s="30" t="s">
        <v>2276</v>
      </c>
      <c r="D547" s="30" t="s">
        <v>350</v>
      </c>
      <c r="E547" s="34">
        <v>42.48</v>
      </c>
      <c r="F547" s="30">
        <v>2</v>
      </c>
      <c r="G547" s="30" t="s">
        <v>30</v>
      </c>
      <c r="H547" s="34">
        <v>77.22</v>
      </c>
      <c r="I547" s="30"/>
      <c r="J547" s="30" t="s">
        <v>2277</v>
      </c>
      <c r="K547" s="38" t="s">
        <v>2278</v>
      </c>
    </row>
    <row r="548" ht="16" customHeight="1" spans="1:11">
      <c r="A548" s="30">
        <v>544</v>
      </c>
      <c r="B548" s="30" t="s">
        <v>379</v>
      </c>
      <c r="C548" s="30" t="s">
        <v>2279</v>
      </c>
      <c r="D548" s="30" t="s">
        <v>350</v>
      </c>
      <c r="E548" s="34">
        <v>54.51</v>
      </c>
      <c r="F548" s="30">
        <v>1</v>
      </c>
      <c r="G548" s="30" t="s">
        <v>30</v>
      </c>
      <c r="H548" s="34">
        <v>54.51</v>
      </c>
      <c r="I548" s="30"/>
      <c r="J548" s="30" t="s">
        <v>2280</v>
      </c>
      <c r="K548" s="38" t="s">
        <v>2281</v>
      </c>
    </row>
    <row r="549" ht="16" customHeight="1" spans="1:11">
      <c r="A549" s="30">
        <v>545</v>
      </c>
      <c r="B549" s="30"/>
      <c r="C549" s="30" t="s">
        <v>2282</v>
      </c>
      <c r="D549" s="30" t="s">
        <v>350</v>
      </c>
      <c r="E549" s="34">
        <v>48.95</v>
      </c>
      <c r="F549" s="30">
        <v>1</v>
      </c>
      <c r="G549" s="30" t="s">
        <v>30</v>
      </c>
      <c r="H549" s="34">
        <v>48.95</v>
      </c>
      <c r="I549" s="30"/>
      <c r="J549" s="30" t="s">
        <v>2283</v>
      </c>
      <c r="K549" s="38" t="s">
        <v>2284</v>
      </c>
    </row>
    <row r="550" ht="16" customHeight="1" spans="1:11">
      <c r="A550" s="30">
        <v>546</v>
      </c>
      <c r="B550" s="33" t="s">
        <v>689</v>
      </c>
      <c r="C550" s="32" t="s">
        <v>2175</v>
      </c>
      <c r="D550" s="33" t="s">
        <v>20</v>
      </c>
      <c r="E550" s="37">
        <v>76.29</v>
      </c>
      <c r="F550" s="35">
        <v>2</v>
      </c>
      <c r="G550" s="35" t="s">
        <v>30</v>
      </c>
      <c r="H550" s="36" t="s">
        <v>2285</v>
      </c>
      <c r="I550" s="30"/>
      <c r="J550" s="33" t="s">
        <v>2286</v>
      </c>
      <c r="K550" s="38" t="s">
        <v>2287</v>
      </c>
    </row>
    <row r="551" ht="16" customHeight="1" spans="1:11">
      <c r="A551" s="30">
        <v>547</v>
      </c>
      <c r="B551" s="33" t="s">
        <v>689</v>
      </c>
      <c r="C551" s="32" t="s">
        <v>2288</v>
      </c>
      <c r="D551" s="33" t="s">
        <v>20</v>
      </c>
      <c r="E551" s="37">
        <v>41.08</v>
      </c>
      <c r="F551" s="35">
        <v>1</v>
      </c>
      <c r="G551" s="35" t="s">
        <v>41</v>
      </c>
      <c r="H551" s="36">
        <v>41.08</v>
      </c>
      <c r="I551" s="30"/>
      <c r="J551" s="33" t="s">
        <v>2289</v>
      </c>
      <c r="K551" s="38" t="s">
        <v>2290</v>
      </c>
    </row>
    <row r="552" ht="16" customHeight="1" spans="1:11">
      <c r="A552" s="30">
        <v>548</v>
      </c>
      <c r="B552" s="30"/>
      <c r="C552" s="30" t="s">
        <v>2291</v>
      </c>
      <c r="D552" s="30" t="s">
        <v>20</v>
      </c>
      <c r="E552" s="34">
        <v>25.73</v>
      </c>
      <c r="F552" s="30">
        <v>2</v>
      </c>
      <c r="G552" s="30" t="s">
        <v>30</v>
      </c>
      <c r="H552" s="34">
        <v>46.1</v>
      </c>
      <c r="I552" s="30"/>
      <c r="J552" s="30" t="s">
        <v>2292</v>
      </c>
      <c r="K552" s="38" t="s">
        <v>2293</v>
      </c>
    </row>
    <row r="553" ht="16" customHeight="1" spans="1:11">
      <c r="A553" s="30">
        <v>549</v>
      </c>
      <c r="B553" s="33" t="s">
        <v>689</v>
      </c>
      <c r="C553" s="32" t="s">
        <v>2294</v>
      </c>
      <c r="D553" s="33" t="s">
        <v>549</v>
      </c>
      <c r="E553" s="37">
        <v>123.2</v>
      </c>
      <c r="F553" s="35">
        <v>2</v>
      </c>
      <c r="G553" s="35" t="s">
        <v>30</v>
      </c>
      <c r="H553" s="36">
        <v>148.32</v>
      </c>
      <c r="I553" s="30"/>
      <c r="J553" s="33" t="s">
        <v>2295</v>
      </c>
      <c r="K553" s="38" t="s">
        <v>2296</v>
      </c>
    </row>
    <row r="554" ht="16" customHeight="1" spans="1:11">
      <c r="A554" s="30">
        <v>550</v>
      </c>
      <c r="B554" s="33" t="s">
        <v>689</v>
      </c>
      <c r="C554" s="32" t="s">
        <v>2297</v>
      </c>
      <c r="D554" s="33" t="s">
        <v>549</v>
      </c>
      <c r="E554" s="37">
        <v>367.51</v>
      </c>
      <c r="F554" s="35">
        <v>1</v>
      </c>
      <c r="G554" s="35" t="s">
        <v>41</v>
      </c>
      <c r="H554" s="36">
        <v>367.51</v>
      </c>
      <c r="I554" s="30"/>
      <c r="J554" s="33" t="s">
        <v>2298</v>
      </c>
      <c r="K554" s="38" t="s">
        <v>2299</v>
      </c>
    </row>
    <row r="555" ht="16" customHeight="1" spans="1:11">
      <c r="A555" s="30">
        <v>551</v>
      </c>
      <c r="B555" s="30"/>
      <c r="C555" s="30" t="s">
        <v>2300</v>
      </c>
      <c r="D555" s="30" t="s">
        <v>549</v>
      </c>
      <c r="E555" s="34">
        <v>89.55</v>
      </c>
      <c r="F555" s="30">
        <v>1</v>
      </c>
      <c r="G555" s="30" t="s">
        <v>30</v>
      </c>
      <c r="H555" s="34">
        <v>89.55</v>
      </c>
      <c r="I555" s="30"/>
      <c r="J555" s="30" t="s">
        <v>2301</v>
      </c>
      <c r="K555" s="38" t="s">
        <v>2302</v>
      </c>
    </row>
    <row r="556" ht="16" customHeight="1" spans="1:11">
      <c r="A556" s="30">
        <v>552</v>
      </c>
      <c r="B556" s="30"/>
      <c r="C556" s="30" t="s">
        <v>2303</v>
      </c>
      <c r="D556" s="30" t="s">
        <v>549</v>
      </c>
      <c r="E556" s="34">
        <v>70.32</v>
      </c>
      <c r="F556" s="30">
        <v>3</v>
      </c>
      <c r="G556" s="30" t="s">
        <v>14</v>
      </c>
      <c r="H556" s="34">
        <v>198.58</v>
      </c>
      <c r="I556" s="30"/>
      <c r="J556" s="30" t="s">
        <v>2304</v>
      </c>
      <c r="K556" s="38" t="s">
        <v>2305</v>
      </c>
    </row>
    <row r="557" ht="16" customHeight="1" spans="1:11">
      <c r="A557" s="30">
        <v>553</v>
      </c>
      <c r="B557" s="30"/>
      <c r="C557" s="30" t="s">
        <v>2306</v>
      </c>
      <c r="D557" s="30" t="s">
        <v>549</v>
      </c>
      <c r="E557" s="34">
        <v>99.4</v>
      </c>
      <c r="F557" s="30">
        <v>3</v>
      </c>
      <c r="G557" s="30" t="s">
        <v>30</v>
      </c>
      <c r="H557" s="34">
        <v>224.36</v>
      </c>
      <c r="I557" s="30"/>
      <c r="J557" s="30" t="s">
        <v>2307</v>
      </c>
      <c r="K557" s="38" t="s">
        <v>2308</v>
      </c>
    </row>
    <row r="558" ht="16" customHeight="1" spans="1:11">
      <c r="A558" s="30">
        <v>554</v>
      </c>
      <c r="B558" s="30"/>
      <c r="C558" s="30" t="s">
        <v>2309</v>
      </c>
      <c r="D558" s="30" t="s">
        <v>549</v>
      </c>
      <c r="E558" s="34">
        <v>31.19</v>
      </c>
      <c r="F558" s="30">
        <v>2</v>
      </c>
      <c r="G558" s="30" t="s">
        <v>30</v>
      </c>
      <c r="H558" s="34">
        <v>60.14</v>
      </c>
      <c r="I558" s="30"/>
      <c r="J558" s="30" t="s">
        <v>2310</v>
      </c>
      <c r="K558" s="38" t="s">
        <v>2311</v>
      </c>
    </row>
    <row r="559" spans="1:11">
      <c r="A559" s="40"/>
      <c r="B559" s="40"/>
      <c r="C559" s="40"/>
      <c r="D559" s="40"/>
      <c r="E559" s="41"/>
      <c r="F559" s="40"/>
      <c r="G559" s="40"/>
      <c r="H559" s="41"/>
      <c r="I559" s="40"/>
      <c r="J559" s="40"/>
      <c r="K559" s="45"/>
    </row>
    <row r="560" spans="1:11">
      <c r="A560" s="40"/>
      <c r="B560" s="40"/>
      <c r="C560" s="40"/>
      <c r="D560" s="40"/>
      <c r="E560" s="41"/>
      <c r="F560" s="40"/>
      <c r="G560" s="42" t="s">
        <v>2312</v>
      </c>
      <c r="H560" s="42"/>
      <c r="I560" s="42"/>
      <c r="J560" s="40"/>
      <c r="K560" s="45"/>
    </row>
    <row r="561" spans="1:11">
      <c r="A561" s="40"/>
      <c r="B561" s="40"/>
      <c r="C561" s="40"/>
      <c r="D561" s="40"/>
      <c r="E561" s="41"/>
      <c r="F561" s="40"/>
      <c r="G561" s="43"/>
      <c r="H561" s="44" t="s">
        <v>2313</v>
      </c>
      <c r="I561" s="43"/>
      <c r="J561" s="40"/>
      <c r="K561" s="45"/>
    </row>
    <row r="562" spans="1:11">
      <c r="A562" s="40"/>
      <c r="B562" s="40"/>
      <c r="C562" s="40"/>
      <c r="D562" s="40"/>
      <c r="E562" s="41"/>
      <c r="F562" s="40"/>
      <c r="G562" s="40"/>
      <c r="H562" s="41"/>
      <c r="I562" s="40"/>
      <c r="J562" s="40"/>
      <c r="K562" s="45"/>
    </row>
    <row r="563" spans="1:11">
      <c r="A563" s="40"/>
      <c r="B563" s="40"/>
      <c r="C563" s="40"/>
      <c r="D563" s="40"/>
      <c r="E563" s="41"/>
      <c r="F563" s="40"/>
      <c r="G563" s="40"/>
      <c r="H563" s="41"/>
      <c r="I563" s="40"/>
      <c r="J563" s="40"/>
      <c r="K563" s="45"/>
    </row>
    <row r="564" spans="1:11">
      <c r="A564" s="40"/>
      <c r="B564" s="40"/>
      <c r="C564" s="40"/>
      <c r="D564" s="40"/>
      <c r="E564" s="41"/>
      <c r="F564" s="40"/>
      <c r="G564" s="40"/>
      <c r="H564" s="41"/>
      <c r="I564" s="40"/>
      <c r="J564" s="40"/>
      <c r="K564" s="45"/>
    </row>
    <row r="565" spans="1:11">
      <c r="A565" s="40"/>
      <c r="B565" s="40"/>
      <c r="C565" s="40"/>
      <c r="D565" s="40"/>
      <c r="E565" s="41"/>
      <c r="F565" s="40"/>
      <c r="G565" s="40"/>
      <c r="H565" s="41"/>
      <c r="I565" s="40"/>
      <c r="J565" s="40"/>
      <c r="K565" s="45"/>
    </row>
    <row r="566" spans="1:11">
      <c r="A566" s="40"/>
      <c r="B566" s="40"/>
      <c r="C566" s="40"/>
      <c r="D566" s="40"/>
      <c r="E566" s="41"/>
      <c r="F566" s="40"/>
      <c r="G566" s="40"/>
      <c r="H566" s="41"/>
      <c r="I566" s="40"/>
      <c r="J566" s="40"/>
      <c r="K566" s="45"/>
    </row>
    <row r="567" spans="1:11">
      <c r="A567" s="40"/>
      <c r="B567" s="40"/>
      <c r="C567" s="40"/>
      <c r="D567" s="40"/>
      <c r="E567" s="41"/>
      <c r="F567" s="40"/>
      <c r="G567" s="40"/>
      <c r="H567" s="41"/>
      <c r="I567" s="40"/>
      <c r="J567" s="40"/>
      <c r="K567" s="45"/>
    </row>
    <row r="568" spans="1:11">
      <c r="A568" s="40"/>
      <c r="B568" s="40"/>
      <c r="C568" s="40"/>
      <c r="D568" s="40"/>
      <c r="E568" s="41"/>
      <c r="F568" s="40"/>
      <c r="G568" s="40"/>
      <c r="H568" s="41"/>
      <c r="I568" s="40"/>
      <c r="J568" s="40"/>
      <c r="K568" s="45"/>
    </row>
    <row r="569" spans="1:11">
      <c r="A569" s="40"/>
      <c r="B569" s="40"/>
      <c r="C569" s="40"/>
      <c r="D569" s="40"/>
      <c r="E569" s="41"/>
      <c r="F569" s="40"/>
      <c r="G569" s="40"/>
      <c r="H569" s="41"/>
      <c r="I569" s="40"/>
      <c r="J569" s="40"/>
      <c r="K569" s="45"/>
    </row>
    <row r="570" spans="1:11">
      <c r="A570" s="40"/>
      <c r="B570" s="40"/>
      <c r="C570" s="40"/>
      <c r="D570" s="40"/>
      <c r="E570" s="41"/>
      <c r="F570" s="40"/>
      <c r="G570" s="40"/>
      <c r="H570" s="41"/>
      <c r="I570" s="40"/>
      <c r="J570" s="40"/>
      <c r="K570" s="45"/>
    </row>
    <row r="571" spans="1:11">
      <c r="A571" s="40"/>
      <c r="B571" s="40"/>
      <c r="C571" s="40"/>
      <c r="D571" s="40"/>
      <c r="E571" s="41"/>
      <c r="F571" s="40"/>
      <c r="G571" s="40"/>
      <c r="H571" s="41"/>
      <c r="I571" s="40"/>
      <c r="J571" s="40"/>
      <c r="K571" s="45"/>
    </row>
    <row r="572" spans="1:11">
      <c r="A572" s="40"/>
      <c r="B572" s="40"/>
      <c r="C572" s="40"/>
      <c r="D572" s="40"/>
      <c r="E572" s="41"/>
      <c r="F572" s="40"/>
      <c r="G572" s="40"/>
      <c r="H572" s="41"/>
      <c r="I572" s="40"/>
      <c r="J572" s="40"/>
      <c r="K572" s="45"/>
    </row>
    <row r="573" spans="1:11">
      <c r="A573" s="40"/>
      <c r="B573" s="40"/>
      <c r="C573" s="40"/>
      <c r="D573" s="40"/>
      <c r="E573" s="41"/>
      <c r="F573" s="40"/>
      <c r="G573" s="40"/>
      <c r="H573" s="41"/>
      <c r="I573" s="40"/>
      <c r="J573" s="40"/>
      <c r="K573" s="45"/>
    </row>
    <row r="574" spans="1:11">
      <c r="A574" s="40"/>
      <c r="B574" s="40"/>
      <c r="C574" s="40"/>
      <c r="D574" s="40"/>
      <c r="E574" s="41"/>
      <c r="F574" s="40"/>
      <c r="G574" s="40"/>
      <c r="H574" s="41"/>
      <c r="I574" s="40"/>
      <c r="J574" s="40"/>
      <c r="K574" s="45"/>
    </row>
    <row r="575" spans="1:11">
      <c r="A575" s="40"/>
      <c r="B575" s="40"/>
      <c r="C575" s="40"/>
      <c r="D575" s="40"/>
      <c r="E575" s="41"/>
      <c r="F575" s="40"/>
      <c r="G575" s="40"/>
      <c r="H575" s="41"/>
      <c r="I575" s="40"/>
      <c r="J575" s="40"/>
      <c r="K575" s="45"/>
    </row>
    <row r="576" spans="1:11">
      <c r="A576" s="40"/>
      <c r="B576" s="40"/>
      <c r="C576" s="40"/>
      <c r="D576" s="40"/>
      <c r="E576" s="41"/>
      <c r="F576" s="40"/>
      <c r="G576" s="40"/>
      <c r="H576" s="41"/>
      <c r="I576" s="40"/>
      <c r="J576" s="40"/>
      <c r="K576" s="45"/>
    </row>
    <row r="577" spans="1:11">
      <c r="A577" s="40"/>
      <c r="B577" s="40"/>
      <c r="C577" s="40"/>
      <c r="D577" s="40"/>
      <c r="E577" s="41"/>
      <c r="F577" s="40"/>
      <c r="G577" s="40"/>
      <c r="H577" s="41"/>
      <c r="I577" s="40"/>
      <c r="J577" s="40"/>
      <c r="K577" s="45"/>
    </row>
    <row r="578" spans="1:11">
      <c r="A578" s="40"/>
      <c r="B578" s="46"/>
      <c r="C578" s="47"/>
      <c r="D578" s="46"/>
      <c r="E578" s="48"/>
      <c r="F578" s="49"/>
      <c r="G578" s="49"/>
      <c r="H578" s="50"/>
      <c r="I578" s="40"/>
      <c r="J578" s="46"/>
      <c r="K578" s="45"/>
    </row>
    <row r="579" spans="1:11">
      <c r="A579" s="40"/>
      <c r="B579" s="46"/>
      <c r="C579" s="47"/>
      <c r="D579" s="46"/>
      <c r="E579" s="48"/>
      <c r="F579" s="49"/>
      <c r="G579" s="49"/>
      <c r="H579" s="50"/>
      <c r="I579" s="40"/>
      <c r="J579" s="46"/>
      <c r="K579" s="45"/>
    </row>
    <row r="580" spans="1:11">
      <c r="A580" s="40"/>
      <c r="B580" s="46"/>
      <c r="C580" s="47"/>
      <c r="D580" s="46"/>
      <c r="E580" s="48"/>
      <c r="F580" s="49"/>
      <c r="G580" s="49"/>
      <c r="H580" s="50"/>
      <c r="I580" s="40"/>
      <c r="J580" s="46"/>
      <c r="K580" s="45"/>
    </row>
    <row r="581" spans="1:11">
      <c r="A581" s="40"/>
      <c r="B581" s="46"/>
      <c r="C581" s="47"/>
      <c r="D581" s="46"/>
      <c r="E581" s="48"/>
      <c r="F581" s="49"/>
      <c r="G581" s="49"/>
      <c r="H581" s="50"/>
      <c r="I581" s="40"/>
      <c r="J581" s="46"/>
      <c r="K581" s="45"/>
    </row>
    <row r="582" spans="1:11">
      <c r="A582" s="40"/>
      <c r="B582" s="46"/>
      <c r="C582" s="47"/>
      <c r="D582" s="46"/>
      <c r="E582" s="48"/>
      <c r="F582" s="49"/>
      <c r="G582" s="49"/>
      <c r="H582" s="50"/>
      <c r="I582" s="40"/>
      <c r="J582" s="46"/>
      <c r="K582" s="45"/>
    </row>
    <row r="583" spans="1:11">
      <c r="A583" s="40"/>
      <c r="B583" s="46"/>
      <c r="C583" s="47"/>
      <c r="D583" s="46"/>
      <c r="E583" s="48"/>
      <c r="F583" s="49"/>
      <c r="G583" s="49"/>
      <c r="H583" s="50"/>
      <c r="I583" s="40"/>
      <c r="J583" s="46"/>
      <c r="K583" s="45"/>
    </row>
    <row r="584" spans="1:11">
      <c r="A584" s="40"/>
      <c r="B584" s="46"/>
      <c r="C584" s="47"/>
      <c r="D584" s="46"/>
      <c r="E584" s="48"/>
      <c r="F584" s="49"/>
      <c r="G584" s="49"/>
      <c r="H584" s="50"/>
      <c r="I584" s="40"/>
      <c r="J584" s="46"/>
      <c r="K584" s="45"/>
    </row>
    <row r="585" spans="1:11">
      <c r="A585" s="40"/>
      <c r="B585" s="46"/>
      <c r="C585" s="47"/>
      <c r="D585" s="46"/>
      <c r="E585" s="48"/>
      <c r="F585" s="49"/>
      <c r="G585" s="49"/>
      <c r="H585" s="50"/>
      <c r="I585" s="40"/>
      <c r="J585" s="46"/>
      <c r="K585" s="45"/>
    </row>
    <row r="586" spans="1:11">
      <c r="A586" s="40"/>
      <c r="B586" s="46"/>
      <c r="C586" s="47"/>
      <c r="D586" s="46"/>
      <c r="E586" s="48"/>
      <c r="F586" s="49"/>
      <c r="G586" s="49"/>
      <c r="H586" s="50"/>
      <c r="I586" s="40"/>
      <c r="J586" s="46"/>
      <c r="K586" s="45"/>
    </row>
    <row r="587" spans="1:11">
      <c r="A587" s="40"/>
      <c r="B587" s="46"/>
      <c r="C587" s="47"/>
      <c r="D587" s="46"/>
      <c r="E587" s="48"/>
      <c r="F587" s="49"/>
      <c r="G587" s="49"/>
      <c r="H587" s="50"/>
      <c r="I587" s="40"/>
      <c r="J587" s="46"/>
      <c r="K587" s="45"/>
    </row>
    <row r="588" spans="1:11">
      <c r="A588" s="40"/>
      <c r="B588" s="46"/>
      <c r="C588" s="47"/>
      <c r="D588" s="46"/>
      <c r="E588" s="48"/>
      <c r="F588" s="49"/>
      <c r="G588" s="49"/>
      <c r="H588" s="50"/>
      <c r="I588" s="40"/>
      <c r="J588" s="46"/>
      <c r="K588" s="45"/>
    </row>
    <row r="589" spans="1:11">
      <c r="A589" s="40"/>
      <c r="B589" s="46"/>
      <c r="C589" s="47"/>
      <c r="D589" s="46"/>
      <c r="E589" s="48"/>
      <c r="F589" s="49"/>
      <c r="G589" s="49"/>
      <c r="H589" s="50"/>
      <c r="I589" s="40"/>
      <c r="J589" s="46"/>
      <c r="K589" s="45"/>
    </row>
    <row r="590" spans="1:11">
      <c r="A590" s="40"/>
      <c r="B590" s="46"/>
      <c r="C590" s="47"/>
      <c r="D590" s="46"/>
      <c r="E590" s="48"/>
      <c r="F590" s="49"/>
      <c r="G590" s="49"/>
      <c r="H590" s="50"/>
      <c r="I590" s="40"/>
      <c r="J590" s="46"/>
      <c r="K590" s="45"/>
    </row>
    <row r="591" spans="1:11">
      <c r="A591" s="40"/>
      <c r="B591" s="40"/>
      <c r="C591" s="40"/>
      <c r="D591" s="40"/>
      <c r="E591" s="41"/>
      <c r="F591" s="40"/>
      <c r="G591" s="40"/>
      <c r="H591" s="41"/>
      <c r="I591" s="40"/>
      <c r="J591" s="40"/>
      <c r="K591" s="40"/>
    </row>
    <row r="592" spans="1:11">
      <c r="A592" s="40"/>
      <c r="B592" s="40"/>
      <c r="C592" s="40"/>
      <c r="D592" s="40"/>
      <c r="E592" s="41"/>
      <c r="F592" s="40"/>
      <c r="G592" s="40"/>
      <c r="H592" s="41"/>
      <c r="I592" s="40"/>
      <c r="J592" s="40"/>
      <c r="K592" s="40"/>
    </row>
    <row r="593" spans="1:11">
      <c r="A593" s="40"/>
      <c r="B593" s="40"/>
      <c r="C593" s="40"/>
      <c r="D593" s="40"/>
      <c r="E593" s="41"/>
      <c r="F593" s="40"/>
      <c r="G593" s="40"/>
      <c r="H593" s="41"/>
      <c r="I593" s="40"/>
      <c r="J593" s="40"/>
      <c r="K593" s="40"/>
    </row>
    <row r="594" spans="1:11">
      <c r="A594" s="40"/>
      <c r="B594" s="40"/>
      <c r="C594" s="40"/>
      <c r="D594" s="40"/>
      <c r="E594" s="41"/>
      <c r="F594" s="40"/>
      <c r="G594" s="40"/>
      <c r="H594" s="41"/>
      <c r="I594" s="40"/>
      <c r="J594" s="40"/>
      <c r="K594" s="40"/>
    </row>
    <row r="595" spans="1:11">
      <c r="A595" s="40"/>
      <c r="B595" s="40"/>
      <c r="C595" s="40"/>
      <c r="D595" s="40"/>
      <c r="E595" s="41"/>
      <c r="F595" s="40"/>
      <c r="G595" s="40"/>
      <c r="H595" s="41"/>
      <c r="I595" s="40"/>
      <c r="J595" s="40"/>
      <c r="K595" s="40"/>
    </row>
    <row r="596" spans="1:11">
      <c r="A596" s="40"/>
      <c r="B596" s="40"/>
      <c r="C596" s="40"/>
      <c r="D596" s="40"/>
      <c r="E596" s="41"/>
      <c r="F596" s="40"/>
      <c r="G596" s="40"/>
      <c r="H596" s="41"/>
      <c r="I596" s="40"/>
      <c r="J596" s="40"/>
      <c r="K596" s="40"/>
    </row>
    <row r="597" spans="1:11">
      <c r="A597" s="40"/>
      <c r="B597" s="40"/>
      <c r="C597" s="40"/>
      <c r="D597" s="40"/>
      <c r="E597" s="41"/>
      <c r="F597" s="40"/>
      <c r="G597" s="40"/>
      <c r="H597" s="41"/>
      <c r="I597" s="40"/>
      <c r="J597" s="40"/>
      <c r="K597" s="40"/>
    </row>
    <row r="598" spans="1:11">
      <c r="A598" s="40"/>
      <c r="B598" s="40"/>
      <c r="C598" s="40"/>
      <c r="D598" s="40"/>
      <c r="E598" s="41"/>
      <c r="F598" s="40"/>
      <c r="G598" s="40"/>
      <c r="H598" s="41"/>
      <c r="I598" s="40"/>
      <c r="J598" s="40"/>
      <c r="K598" s="40"/>
    </row>
    <row r="599" spans="1:11">
      <c r="A599" s="40"/>
      <c r="B599" s="40"/>
      <c r="C599" s="40"/>
      <c r="D599" s="40"/>
      <c r="E599" s="41"/>
      <c r="F599" s="40"/>
      <c r="G599" s="40"/>
      <c r="H599" s="41"/>
      <c r="I599" s="40"/>
      <c r="J599" s="40"/>
      <c r="K599" s="40"/>
    </row>
  </sheetData>
  <sortState ref="A2:K587">
    <sortCondition ref="J2"/>
  </sortState>
  <mergeCells count="12">
    <mergeCell ref="A1:I1"/>
    <mergeCell ref="A2:I2"/>
    <mergeCell ref="G560:I560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conditionalFormatting sqref="J5:J351"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  <cfRule type="duplicateValues" dxfId="0" priority="19"/>
    <cfRule type="duplicateValues" dxfId="0" priority="20"/>
    <cfRule type="duplicateValues" dxfId="0" priority="21"/>
    <cfRule type="duplicateValues" dxfId="0" priority="22"/>
  </conditionalFormatting>
  <conditionalFormatting sqref="J352:J590"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</conditionalFormatting>
  <pageMargins left="0.751388888888889" right="0.751388888888889" top="1" bottom="1" header="0.5" footer="0.5"/>
  <pageSetup paperSize="9" scale="75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48576"/>
  <sheetViews>
    <sheetView workbookViewId="0">
      <selection activeCell="L22" sqref="L22"/>
    </sheetView>
  </sheetViews>
  <sheetFormatPr defaultColWidth="9" defaultRowHeight="14.25"/>
  <cols>
    <col min="1" max="1" width="9" style="2"/>
    <col min="9" max="9" width="9" style="2"/>
    <col min="10" max="10" width="32.125" customWidth="1"/>
    <col min="12" max="16384" width="9" style="2"/>
  </cols>
  <sheetData>
    <row r="1" s="1" customFormat="1" ht="13" customHeight="1" spans="1:15">
      <c r="A1" s="3" t="s">
        <v>2</v>
      </c>
      <c r="B1" s="4" t="s">
        <v>2314</v>
      </c>
      <c r="C1" s="4" t="s">
        <v>2315</v>
      </c>
      <c r="D1" s="4" t="s">
        <v>5</v>
      </c>
      <c r="E1" s="4" t="s">
        <v>2316</v>
      </c>
      <c r="F1" s="4" t="s">
        <v>2317</v>
      </c>
      <c r="G1" s="4" t="s">
        <v>8</v>
      </c>
      <c r="H1" s="4" t="s">
        <v>2318</v>
      </c>
      <c r="I1" s="3" t="s">
        <v>10</v>
      </c>
      <c r="J1" s="14" t="s">
        <v>2319</v>
      </c>
      <c r="K1" s="15"/>
      <c r="N1" s="16"/>
      <c r="O1" s="17"/>
    </row>
    <row r="2" s="2" customFormat="1" spans="2:11">
      <c r="B2" s="5" t="s">
        <v>2320</v>
      </c>
      <c r="C2" s="6" t="s">
        <v>2321</v>
      </c>
      <c r="D2" s="6" t="s">
        <v>2322</v>
      </c>
      <c r="E2" s="7">
        <v>105.67</v>
      </c>
      <c r="F2" s="6">
        <v>6</v>
      </c>
      <c r="G2" s="6" t="s">
        <v>14</v>
      </c>
      <c r="H2" s="8">
        <v>724.06</v>
      </c>
      <c r="J2" s="6" t="s">
        <v>2323</v>
      </c>
      <c r="K2" s="18" t="s">
        <v>2324</v>
      </c>
    </row>
    <row r="3" s="2" customFormat="1" spans="2:11">
      <c r="B3" s="5" t="s">
        <v>2325</v>
      </c>
      <c r="C3" s="6" t="s">
        <v>2326</v>
      </c>
      <c r="D3" s="6" t="s">
        <v>2327</v>
      </c>
      <c r="E3" s="9">
        <v>561.07</v>
      </c>
      <c r="F3" s="6">
        <v>4</v>
      </c>
      <c r="G3" s="6" t="s">
        <v>14</v>
      </c>
      <c r="H3" s="8">
        <v>1914.79</v>
      </c>
      <c r="J3" s="6" t="s">
        <v>2328</v>
      </c>
      <c r="K3" s="18" t="s">
        <v>2329</v>
      </c>
    </row>
    <row r="4" s="2" customFormat="1" spans="2:11">
      <c r="B4" s="6"/>
      <c r="C4" s="6" t="s">
        <v>2330</v>
      </c>
      <c r="D4" s="6" t="s">
        <v>2331</v>
      </c>
      <c r="E4" s="9">
        <v>123.61</v>
      </c>
      <c r="F4" s="6">
        <v>5</v>
      </c>
      <c r="G4" s="6" t="s">
        <v>14</v>
      </c>
      <c r="H4" s="8">
        <v>651.06</v>
      </c>
      <c r="J4" s="6" t="s">
        <v>2332</v>
      </c>
      <c r="K4" s="18" t="s">
        <v>2333</v>
      </c>
    </row>
    <row r="5" s="2" customFormat="1" spans="2:11">
      <c r="B5" s="5" t="s">
        <v>2334</v>
      </c>
      <c r="C5" s="6" t="s">
        <v>2335</v>
      </c>
      <c r="D5" s="6" t="s">
        <v>2336</v>
      </c>
      <c r="E5" s="9">
        <v>159.27</v>
      </c>
      <c r="F5" s="6">
        <v>5</v>
      </c>
      <c r="G5" s="6" t="s">
        <v>14</v>
      </c>
      <c r="H5" s="8">
        <v>782.01</v>
      </c>
      <c r="J5" s="6" t="s">
        <v>2337</v>
      </c>
      <c r="K5" s="18" t="s">
        <v>2338</v>
      </c>
    </row>
    <row r="6" s="2" customFormat="1" spans="2:11">
      <c r="B6" s="5" t="s">
        <v>2339</v>
      </c>
      <c r="C6" s="6" t="s">
        <v>2340</v>
      </c>
      <c r="D6" s="6" t="s">
        <v>2341</v>
      </c>
      <c r="E6" s="9">
        <v>191.15</v>
      </c>
      <c r="F6" s="6">
        <v>3</v>
      </c>
      <c r="G6" s="6" t="s">
        <v>14</v>
      </c>
      <c r="H6" s="8">
        <v>625.1</v>
      </c>
      <c r="J6" s="6" t="s">
        <v>2342</v>
      </c>
      <c r="K6" s="18" t="s">
        <v>2343</v>
      </c>
    </row>
    <row r="7" s="2" customFormat="1" spans="2:11">
      <c r="B7" s="5" t="s">
        <v>2344</v>
      </c>
      <c r="C7" s="6" t="s">
        <v>2345</v>
      </c>
      <c r="D7" s="6" t="s">
        <v>2346</v>
      </c>
      <c r="E7" s="9">
        <v>242.48</v>
      </c>
      <c r="F7" s="6">
        <v>4</v>
      </c>
      <c r="G7" s="6" t="s">
        <v>14</v>
      </c>
      <c r="H7" s="8">
        <v>999.38</v>
      </c>
      <c r="J7" s="6" t="s">
        <v>2347</v>
      </c>
      <c r="K7" s="18" t="s">
        <v>2348</v>
      </c>
    </row>
    <row r="8" s="2" customFormat="1" spans="2:11">
      <c r="B8" s="6"/>
      <c r="C8" s="6" t="s">
        <v>2349</v>
      </c>
      <c r="D8" s="6" t="s">
        <v>2350</v>
      </c>
      <c r="E8" s="7">
        <v>154.19</v>
      </c>
      <c r="F8" s="6">
        <v>5</v>
      </c>
      <c r="G8" s="6" t="s">
        <v>14</v>
      </c>
      <c r="H8" s="10">
        <v>796.56</v>
      </c>
      <c r="J8" s="6" t="s">
        <v>2351</v>
      </c>
      <c r="K8" s="18" t="s">
        <v>2352</v>
      </c>
    </row>
    <row r="9" s="2" customFormat="1" spans="2:11">
      <c r="B9" s="6"/>
      <c r="C9" s="6" t="s">
        <v>2353</v>
      </c>
      <c r="D9" s="6" t="s">
        <v>2354</v>
      </c>
      <c r="E9" s="9">
        <v>146.03</v>
      </c>
      <c r="F9" s="6">
        <v>4</v>
      </c>
      <c r="G9" s="6" t="s">
        <v>14</v>
      </c>
      <c r="H9" s="10">
        <v>550.92</v>
      </c>
      <c r="J9" s="6" t="s">
        <v>2355</v>
      </c>
      <c r="K9" s="18" t="s">
        <v>2356</v>
      </c>
    </row>
    <row r="10" s="2" customFormat="1" spans="2:11">
      <c r="B10" s="6"/>
      <c r="C10" s="6" t="s">
        <v>2357</v>
      </c>
      <c r="D10" s="6" t="s">
        <v>2358</v>
      </c>
      <c r="E10" s="9">
        <v>141.37</v>
      </c>
      <c r="F10" s="6">
        <v>4</v>
      </c>
      <c r="G10" s="6" t="s">
        <v>14</v>
      </c>
      <c r="H10" s="8">
        <v>665.24</v>
      </c>
      <c r="J10" s="6" t="s">
        <v>2359</v>
      </c>
      <c r="K10" s="18" t="s">
        <v>2360</v>
      </c>
    </row>
    <row r="11" s="2" customFormat="1" spans="2:11">
      <c r="B11" s="6"/>
      <c r="C11" s="6" t="s">
        <v>2361</v>
      </c>
      <c r="D11" s="6" t="s">
        <v>20</v>
      </c>
      <c r="E11" s="6">
        <v>139.03</v>
      </c>
      <c r="F11" s="6">
        <v>5</v>
      </c>
      <c r="G11" s="6" t="s">
        <v>14</v>
      </c>
      <c r="H11" s="10">
        <v>515.13</v>
      </c>
      <c r="J11" s="6" t="s">
        <v>2362</v>
      </c>
      <c r="K11" s="18" t="s">
        <v>2363</v>
      </c>
    </row>
    <row r="12" s="2" customFormat="1" spans="2:11">
      <c r="B12" s="5" t="s">
        <v>2364</v>
      </c>
      <c r="C12" s="6" t="s">
        <v>2365</v>
      </c>
      <c r="D12" s="6" t="s">
        <v>2366</v>
      </c>
      <c r="E12" s="7">
        <v>154.17</v>
      </c>
      <c r="F12" s="6">
        <v>4</v>
      </c>
      <c r="G12" s="6" t="s">
        <v>14</v>
      </c>
      <c r="H12" s="10">
        <v>582.09</v>
      </c>
      <c r="J12" s="6" t="s">
        <v>2367</v>
      </c>
      <c r="K12" s="18" t="s">
        <v>2368</v>
      </c>
    </row>
    <row r="13" s="2" customFormat="1" spans="2:11">
      <c r="B13" s="5" t="s">
        <v>2369</v>
      </c>
      <c r="C13" s="6" t="s">
        <v>2370</v>
      </c>
      <c r="D13" s="6" t="s">
        <v>2371</v>
      </c>
      <c r="E13" s="9">
        <v>131.02</v>
      </c>
      <c r="F13" s="6">
        <v>4</v>
      </c>
      <c r="G13" s="6" t="s">
        <v>14</v>
      </c>
      <c r="H13" s="8">
        <v>504.56</v>
      </c>
      <c r="J13" s="6" t="s">
        <v>2372</v>
      </c>
      <c r="K13" s="18" t="s">
        <v>2373</v>
      </c>
    </row>
    <row r="14" s="2" customFormat="1" spans="2:11">
      <c r="B14" s="5" t="s">
        <v>2374</v>
      </c>
      <c r="C14" s="6" t="s">
        <v>2375</v>
      </c>
      <c r="D14" s="6" t="s">
        <v>2376</v>
      </c>
      <c r="E14" s="9">
        <v>131.32</v>
      </c>
      <c r="F14" s="6">
        <v>4</v>
      </c>
      <c r="G14" s="6" t="s">
        <v>14</v>
      </c>
      <c r="H14" s="8">
        <v>515.89</v>
      </c>
      <c r="J14" s="6" t="s">
        <v>2377</v>
      </c>
      <c r="K14" s="18" t="s">
        <v>2378</v>
      </c>
    </row>
    <row r="15" s="2" customFormat="1" spans="2:11">
      <c r="B15" s="5" t="s">
        <v>2379</v>
      </c>
      <c r="C15" s="6" t="s">
        <v>2380</v>
      </c>
      <c r="D15" s="6" t="s">
        <v>2381</v>
      </c>
      <c r="E15" s="7">
        <v>158.26</v>
      </c>
      <c r="F15" s="6">
        <v>4</v>
      </c>
      <c r="G15" s="6" t="s">
        <v>14</v>
      </c>
      <c r="H15" s="8">
        <v>505.16</v>
      </c>
      <c r="J15" s="6" t="s">
        <v>2382</v>
      </c>
      <c r="K15" s="18" t="s">
        <v>2383</v>
      </c>
    </row>
    <row r="16" s="2" customFormat="1" spans="2:11">
      <c r="B16" s="6"/>
      <c r="C16" s="6" t="s">
        <v>2384</v>
      </c>
      <c r="D16" s="6" t="s">
        <v>549</v>
      </c>
      <c r="E16" s="9">
        <v>198.67</v>
      </c>
      <c r="F16" s="6">
        <v>6</v>
      </c>
      <c r="G16" s="6" t="s">
        <v>14</v>
      </c>
      <c r="H16" s="8">
        <v>1208.79</v>
      </c>
      <c r="J16" s="6" t="s">
        <v>2385</v>
      </c>
      <c r="K16" s="18" t="s">
        <v>2386</v>
      </c>
    </row>
    <row r="17" s="2" customFormat="1" spans="2:11">
      <c r="B17" s="6"/>
      <c r="C17" s="6" t="s">
        <v>2387</v>
      </c>
      <c r="D17" s="6" t="s">
        <v>2388</v>
      </c>
      <c r="E17" s="7">
        <v>126.05</v>
      </c>
      <c r="F17" s="6">
        <v>4</v>
      </c>
      <c r="G17" s="6" t="s">
        <v>14</v>
      </c>
      <c r="H17" s="8">
        <v>504.13</v>
      </c>
      <c r="J17" s="6" t="s">
        <v>2389</v>
      </c>
      <c r="K17" s="18" t="s">
        <v>2390</v>
      </c>
    </row>
    <row r="18" s="2" customFormat="1" spans="2:11">
      <c r="B18" s="6"/>
      <c r="C18" s="6" t="s">
        <v>2391</v>
      </c>
      <c r="D18" s="6" t="s">
        <v>2392</v>
      </c>
      <c r="E18" s="9">
        <v>154.22</v>
      </c>
      <c r="F18" s="6">
        <v>4</v>
      </c>
      <c r="G18" s="6" t="s">
        <v>14</v>
      </c>
      <c r="H18" s="8">
        <v>551.01</v>
      </c>
      <c r="J18" s="6" t="s">
        <v>2393</v>
      </c>
      <c r="K18" s="18" t="s">
        <v>2394</v>
      </c>
    </row>
    <row r="19" s="2" customFormat="1" spans="2:11">
      <c r="B19" s="5" t="s">
        <v>2395</v>
      </c>
      <c r="C19" s="6" t="s">
        <v>2396</v>
      </c>
      <c r="D19" s="6" t="s">
        <v>549</v>
      </c>
      <c r="E19" s="9">
        <v>456.68</v>
      </c>
      <c r="F19" s="6">
        <v>5</v>
      </c>
      <c r="G19" s="6" t="s">
        <v>14</v>
      </c>
      <c r="H19" s="8">
        <v>2369.46</v>
      </c>
      <c r="J19" s="6" t="s">
        <v>2397</v>
      </c>
      <c r="K19" s="18" t="s">
        <v>2398</v>
      </c>
    </row>
    <row r="20" s="2" customFormat="1" spans="2:11">
      <c r="B20" s="6"/>
      <c r="C20" s="6" t="s">
        <v>2399</v>
      </c>
      <c r="D20" s="6" t="s">
        <v>20</v>
      </c>
      <c r="E20" s="7">
        <v>145.8</v>
      </c>
      <c r="F20" s="6">
        <v>4</v>
      </c>
      <c r="G20" s="6" t="s">
        <v>30</v>
      </c>
      <c r="H20" s="10">
        <v>539.06</v>
      </c>
      <c r="J20" s="6" t="s">
        <v>2400</v>
      </c>
      <c r="K20" s="18" t="s">
        <v>2401</v>
      </c>
    </row>
    <row r="21" s="2" customFormat="1" spans="2:11">
      <c r="B21" s="11" t="s">
        <v>2402</v>
      </c>
      <c r="C21" s="12" t="s">
        <v>2403</v>
      </c>
      <c r="D21" s="11" t="s">
        <v>2404</v>
      </c>
      <c r="E21" s="11">
        <v>166.56</v>
      </c>
      <c r="F21" s="13">
        <v>4</v>
      </c>
      <c r="G21" s="13" t="s">
        <v>2405</v>
      </c>
      <c r="H21" s="13">
        <v>507.71</v>
      </c>
      <c r="J21" s="11" t="s">
        <v>2406</v>
      </c>
      <c r="K21" s="18" t="s">
        <v>2407</v>
      </c>
    </row>
    <row r="22" s="2" customFormat="1" spans="2:11">
      <c r="B22" s="11" t="s">
        <v>2408</v>
      </c>
      <c r="C22" s="12" t="s">
        <v>2409</v>
      </c>
      <c r="D22" s="11" t="s">
        <v>2410</v>
      </c>
      <c r="E22" s="11">
        <v>129.78</v>
      </c>
      <c r="F22" s="13">
        <v>4</v>
      </c>
      <c r="G22" s="13" t="s">
        <v>2405</v>
      </c>
      <c r="H22" s="13">
        <v>515.72</v>
      </c>
      <c r="J22" s="11" t="s">
        <v>2411</v>
      </c>
      <c r="K22" s="18" t="s">
        <v>2412</v>
      </c>
    </row>
    <row r="23" s="2" customFormat="1" spans="2:11">
      <c r="B23" s="11" t="s">
        <v>2413</v>
      </c>
      <c r="C23" s="12" t="s">
        <v>2414</v>
      </c>
      <c r="D23" s="11" t="s">
        <v>2415</v>
      </c>
      <c r="E23" s="11">
        <v>130.51</v>
      </c>
      <c r="F23" s="13">
        <v>5</v>
      </c>
      <c r="G23" s="13" t="s">
        <v>2405</v>
      </c>
      <c r="H23" s="13">
        <v>639.72</v>
      </c>
      <c r="J23" s="11" t="s">
        <v>2416</v>
      </c>
      <c r="K23" s="18" t="s">
        <v>2417</v>
      </c>
    </row>
    <row r="24" s="2" customFormat="1" spans="2:11">
      <c r="B24" s="11" t="s">
        <v>689</v>
      </c>
      <c r="C24" s="12" t="s">
        <v>2418</v>
      </c>
      <c r="D24" s="11" t="s">
        <v>549</v>
      </c>
      <c r="E24" s="11">
        <v>188.24</v>
      </c>
      <c r="F24" s="13">
        <v>5</v>
      </c>
      <c r="G24" s="13" t="s">
        <v>2405</v>
      </c>
      <c r="H24" s="13">
        <v>966.2</v>
      </c>
      <c r="J24" s="11" t="s">
        <v>2419</v>
      </c>
      <c r="K24" s="18" t="s">
        <v>2420</v>
      </c>
    </row>
    <row r="25" s="2" customFormat="1" spans="2:11">
      <c r="B25" s="11" t="s">
        <v>689</v>
      </c>
      <c r="C25" s="12" t="s">
        <v>2421</v>
      </c>
      <c r="D25" s="11" t="s">
        <v>2422</v>
      </c>
      <c r="E25" s="11">
        <v>277.19</v>
      </c>
      <c r="F25" s="13">
        <v>4</v>
      </c>
      <c r="G25" s="13" t="s">
        <v>2423</v>
      </c>
      <c r="H25" s="13">
        <v>962.03</v>
      </c>
      <c r="J25" s="11" t="s">
        <v>2424</v>
      </c>
      <c r="K25" s="18" t="s">
        <v>2425</v>
      </c>
    </row>
    <row r="26" s="2" customFormat="1" spans="2:11">
      <c r="B26" s="11" t="s">
        <v>689</v>
      </c>
      <c r="C26" s="12" t="s">
        <v>2426</v>
      </c>
      <c r="D26" s="11" t="s">
        <v>549</v>
      </c>
      <c r="E26" s="11">
        <v>426.97</v>
      </c>
      <c r="F26" s="13">
        <v>6</v>
      </c>
      <c r="G26" s="13" t="s">
        <v>2405</v>
      </c>
      <c r="H26" s="13">
        <v>2438.88</v>
      </c>
      <c r="J26" s="11" t="s">
        <v>2427</v>
      </c>
      <c r="K26" s="18" t="s">
        <v>2428</v>
      </c>
    </row>
    <row r="27" s="2" customFormat="1" spans="2:11">
      <c r="B27" s="11" t="s">
        <v>689</v>
      </c>
      <c r="C27" s="12" t="s">
        <v>2429</v>
      </c>
      <c r="D27" s="11" t="s">
        <v>2430</v>
      </c>
      <c r="E27" s="11">
        <v>198.61</v>
      </c>
      <c r="F27" s="13">
        <v>5</v>
      </c>
      <c r="G27" s="13" t="s">
        <v>2405</v>
      </c>
      <c r="H27" s="13">
        <v>868.16</v>
      </c>
      <c r="J27" s="11" t="s">
        <v>2431</v>
      </c>
      <c r="K27" s="18" t="s">
        <v>2432</v>
      </c>
    </row>
    <row r="28" s="2" customFormat="1" spans="2:11">
      <c r="B28" s="11" t="s">
        <v>689</v>
      </c>
      <c r="C28" s="12" t="s">
        <v>2433</v>
      </c>
      <c r="D28" s="11" t="s">
        <v>1176</v>
      </c>
      <c r="E28" s="11">
        <v>162.68</v>
      </c>
      <c r="F28" s="13">
        <v>4</v>
      </c>
      <c r="G28" s="13" t="s">
        <v>2423</v>
      </c>
      <c r="H28" s="13">
        <v>652.59</v>
      </c>
      <c r="J28" s="11" t="s">
        <v>2434</v>
      </c>
      <c r="K28" s="18" t="s">
        <v>2435</v>
      </c>
    </row>
    <row r="29" s="2" customFormat="1" spans="2:11">
      <c r="B29" s="11" t="s">
        <v>689</v>
      </c>
      <c r="C29" s="12" t="s">
        <v>2436</v>
      </c>
      <c r="D29" s="11" t="s">
        <v>2437</v>
      </c>
      <c r="E29" s="11">
        <v>123.44</v>
      </c>
      <c r="F29" s="13">
        <v>4</v>
      </c>
      <c r="G29" s="13" t="s">
        <v>2423</v>
      </c>
      <c r="H29" s="13">
        <v>515.41</v>
      </c>
      <c r="J29" s="11" t="s">
        <v>2438</v>
      </c>
      <c r="K29" s="18" t="s">
        <v>2439</v>
      </c>
    </row>
    <row r="30" s="2" customFormat="1" spans="2:11">
      <c r="B30" s="11" t="s">
        <v>689</v>
      </c>
      <c r="C30" s="12" t="s">
        <v>2440</v>
      </c>
      <c r="D30" s="11" t="s">
        <v>2441</v>
      </c>
      <c r="E30" s="11">
        <v>145.2</v>
      </c>
      <c r="F30" s="13">
        <v>5</v>
      </c>
      <c r="G30" s="13" t="s">
        <v>2405</v>
      </c>
      <c r="H30" s="13">
        <v>749.72</v>
      </c>
      <c r="J30" s="11" t="s">
        <v>2442</v>
      </c>
      <c r="K30" s="18" t="s">
        <v>2443</v>
      </c>
    </row>
    <row r="31" s="2" customFormat="1" spans="2:11">
      <c r="B31" s="11" t="s">
        <v>689</v>
      </c>
      <c r="C31" s="12" t="s">
        <v>2444</v>
      </c>
      <c r="D31" s="11" t="s">
        <v>549</v>
      </c>
      <c r="E31" s="11">
        <v>237.36</v>
      </c>
      <c r="F31" s="13">
        <v>4</v>
      </c>
      <c r="G31" s="13" t="s">
        <v>2405</v>
      </c>
      <c r="H31" s="13">
        <v>846.51</v>
      </c>
      <c r="J31" s="11" t="s">
        <v>2445</v>
      </c>
      <c r="K31" s="18" t="s">
        <v>2446</v>
      </c>
    </row>
    <row r="32" s="2" customFormat="1" spans="2:11">
      <c r="B32" s="11" t="s">
        <v>689</v>
      </c>
      <c r="C32" s="12" t="s">
        <v>2447</v>
      </c>
      <c r="D32" s="11" t="s">
        <v>20</v>
      </c>
      <c r="E32" s="11">
        <v>117.28</v>
      </c>
      <c r="F32" s="13">
        <v>5</v>
      </c>
      <c r="G32" s="13" t="s">
        <v>2405</v>
      </c>
      <c r="H32" s="13">
        <v>623.23</v>
      </c>
      <c r="J32" s="11" t="s">
        <v>2448</v>
      </c>
      <c r="K32" s="18" t="s">
        <v>2449</v>
      </c>
    </row>
    <row r="33" s="2" customFormat="1" spans="2:11">
      <c r="B33" s="11" t="s">
        <v>689</v>
      </c>
      <c r="C33" s="12" t="s">
        <v>2450</v>
      </c>
      <c r="D33" s="11" t="s">
        <v>20</v>
      </c>
      <c r="E33" s="11">
        <v>100.84</v>
      </c>
      <c r="F33" s="13">
        <v>6</v>
      </c>
      <c r="G33" s="13" t="s">
        <v>2405</v>
      </c>
      <c r="H33" s="13">
        <v>565.22</v>
      </c>
      <c r="J33" s="11" t="s">
        <v>2451</v>
      </c>
      <c r="K33" s="18" t="s">
        <v>2452</v>
      </c>
    </row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conditionalFormatting sqref="J1">
    <cfRule type="duplicateValues" dxfId="0" priority="12"/>
    <cfRule type="duplicateValues" dxfId="0" priority="11"/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C2 C3:C8 C9:C11 C12:C14 C15 C16:C17 C18:C19 C20">
    <cfRule type="duplicateValues" dxfId="0" priority="35"/>
  </conditionalFormatting>
  <conditionalFormatting sqref="J2 J3:J8 J9:J11 J12:J14 J15 J16:J17 J18:J19 J20">
    <cfRule type="duplicateValues" dxfId="0" priority="22"/>
    <cfRule type="duplicateValues" dxfId="0" priority="21"/>
    <cfRule type="duplicateValues" dxfId="0" priority="20"/>
    <cfRule type="duplicateValues" dxfId="0" priority="19"/>
    <cfRule type="duplicateValues" dxfId="0" priority="18"/>
    <cfRule type="duplicateValues" dxfId="0" priority="17"/>
    <cfRule type="duplicateValues" dxfId="0" priority="16"/>
    <cfRule type="duplicateValues" dxfId="0" priority="15"/>
    <cfRule type="duplicateValues" dxfId="0" priority="14"/>
    <cfRule type="duplicateValues" dxfId="0" priority="13"/>
  </conditionalFormatting>
  <conditionalFormatting sqref="J21 J22 J23 J24 J25 J26 J27 J28 J29 J30 J31 J32 J33"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2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网站公告</vt:lpstr>
      <vt:lpstr>建筑面积大于500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li-07</cp:lastModifiedBy>
  <dcterms:created xsi:type="dcterms:W3CDTF">2019-10-29T09:11:00Z</dcterms:created>
  <cp:lastPrinted>2020-05-06T07:56:00Z</cp:lastPrinted>
  <dcterms:modified xsi:type="dcterms:W3CDTF">2023-05-17T04:04:11Z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532628780E0C4D9B99104658E489506F</vt:lpwstr>
  </property>
</Properties>
</file>