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_xlnm._FilterDatabase" localSheetId="0" hidden="1">Sheet1!$A$3:$K$131</definedName>
    <definedName name="_xlnm._FilterDatabase" localSheetId="2" hidden="1">Sheet3!$A$1:$H$702</definedName>
    <definedName name="_xlnm._FilterDatabase" localSheetId="3" hidden="1">Sheet4!$A$1:$G$288</definedName>
    <definedName name="_xlnm._FilterDatabase" localSheetId="4" hidden="1">Sheet5!$A$1:$B$128</definedName>
    <definedName name="_xlnm._FilterDatabase" localSheetId="1" hidden="1">Sheet2!$B$2:$G$142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<sst xmlns="http://schemas.openxmlformats.org/spreadsheetml/2006/main" count="2325" uniqueCount="866">
  <si>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</si>
  <si>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</si>
  <si>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</si>
  <si>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宗地代码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</si>
  <si>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</si>
  <si>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</si>
  <si>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</si>
  <si>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</si>
  <si>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</si>
  <si>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</si>
  <si>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</si>
  <si>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</si>
  <si>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</si>
  <si>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441322007004JC00186</t>
  </si>
  <si>
    <t>博府集用(1994)第0704062号</t>
  </si>
  <si>
    <t>陈国生</t>
  </si>
  <si>
    <t>博罗县观音阁镇伍塘村草田龙小组</t>
  </si>
  <si>
    <t>156.93</t>
  </si>
  <si>
    <t>2</t>
  </si>
  <si>
    <t>混合结构</t>
  </si>
  <si>
    <t>260.84</t>
  </si>
  <si>
    <t>441322007004JC02234</t>
  </si>
  <si>
    <t>/</t>
  </si>
  <si>
    <t>陈佰青</t>
  </si>
  <si>
    <t>113.11</t>
  </si>
  <si>
    <t>3</t>
  </si>
  <si>
    <t>钢筋混凝土结构</t>
  </si>
  <si>
    <t>269.92</t>
  </si>
  <si>
    <t>441322007004JC02233</t>
  </si>
  <si>
    <t>陈春明</t>
  </si>
  <si>
    <t>175.44</t>
  </si>
  <si>
    <t>砖木结构</t>
  </si>
  <si>
    <t>4</t>
  </si>
  <si>
    <t>441322007004JC00182</t>
  </si>
  <si>
    <t>博府集用(1994)第0704058号</t>
  </si>
  <si>
    <t>陈国章</t>
  </si>
  <si>
    <t>97</t>
  </si>
  <si>
    <t>158.92</t>
  </si>
  <si>
    <t>5</t>
  </si>
  <si>
    <t>441322007004JC00264</t>
  </si>
  <si>
    <t>博府集用(2001)第0704006号</t>
  </si>
  <si>
    <t>陈水钦</t>
  </si>
  <si>
    <t>69.11</t>
  </si>
  <si>
    <t>185.67</t>
  </si>
  <si>
    <t>6</t>
  </si>
  <si>
    <t>441322007004JC02229</t>
  </si>
  <si>
    <t>陈水坤</t>
  </si>
  <si>
    <t>96.64</t>
  </si>
  <si>
    <t>214.68</t>
  </si>
  <si>
    <t>7</t>
  </si>
  <si>
    <t>441322007004JC00190</t>
  </si>
  <si>
    <t>博府集用(1994)第0704066号</t>
  </si>
  <si>
    <t>陈来钦</t>
  </si>
  <si>
    <t>125.34</t>
  </si>
  <si>
    <t>250.86</t>
  </si>
  <si>
    <t>8</t>
  </si>
  <si>
    <t>441322007004JC00176</t>
  </si>
  <si>
    <t>博府集用(1994)第0704004号</t>
  </si>
  <si>
    <t>陈荣章</t>
  </si>
  <si>
    <t>132.53</t>
  </si>
  <si>
    <t>272.06</t>
  </si>
  <si>
    <t>9</t>
  </si>
  <si>
    <t>441322007004JC00188</t>
  </si>
  <si>
    <t>博府集用(1994)第0704064号</t>
  </si>
  <si>
    <t>陈水明</t>
  </si>
  <si>
    <t>153.99</t>
  </si>
  <si>
    <t>265.70</t>
  </si>
  <si>
    <t>10</t>
  </si>
  <si>
    <t>441322007004JC02246</t>
  </si>
  <si>
    <t>陈贵明</t>
  </si>
  <si>
    <t>104.61</t>
  </si>
  <si>
    <t>191.81</t>
  </si>
  <si>
    <t>11</t>
  </si>
  <si>
    <t>441322007004JC00189</t>
  </si>
  <si>
    <t>博府集用(1994)第0704065号</t>
  </si>
  <si>
    <t>陈群章</t>
  </si>
  <si>
    <t>博罗县观音阁镇伍塘村草田龙小组9号</t>
  </si>
  <si>
    <t>124.53</t>
  </si>
  <si>
    <t>221.51</t>
  </si>
  <si>
    <t>12</t>
  </si>
  <si>
    <t>441322007004JC00245</t>
  </si>
  <si>
    <t>博府集用(2000)第0704009号</t>
  </si>
  <si>
    <t>黄志昌</t>
  </si>
  <si>
    <t>博罗县观音阁镇伍塘村富地岭小组</t>
  </si>
  <si>
    <t>151.64</t>
  </si>
  <si>
    <t>138.97</t>
  </si>
  <si>
    <t>13</t>
  </si>
  <si>
    <t>441322007004JC00006</t>
  </si>
  <si>
    <t>博府集用(2005)第0704004号</t>
  </si>
  <si>
    <t>黄运明</t>
  </si>
  <si>
    <t>103.84</t>
  </si>
  <si>
    <t>221.59</t>
  </si>
  <si>
    <t>14</t>
  </si>
  <si>
    <t>441322007004JC02416</t>
  </si>
  <si>
    <t>黄达明</t>
  </si>
  <si>
    <t>112.75</t>
  </si>
  <si>
    <t>309.17</t>
  </si>
  <si>
    <t>15</t>
  </si>
  <si>
    <t>441322007004JC00213</t>
  </si>
  <si>
    <t>博府集用(1996)第0704005号</t>
  </si>
  <si>
    <t>黄观旺</t>
  </si>
  <si>
    <t>220.15</t>
  </si>
  <si>
    <t>16</t>
  </si>
  <si>
    <t>441322007004JC00009</t>
  </si>
  <si>
    <t>博府集用(2005)第0704007号</t>
  </si>
  <si>
    <t>黄焕红</t>
  </si>
  <si>
    <t>164.22</t>
  </si>
  <si>
    <t>217.60</t>
  </si>
  <si>
    <t>17</t>
  </si>
  <si>
    <t>441322007004JC00271</t>
  </si>
  <si>
    <t>博府集用(2002)第0704002号</t>
  </si>
  <si>
    <t>黄仁添</t>
  </si>
  <si>
    <t>121.5</t>
  </si>
  <si>
    <t>190.45</t>
  </si>
  <si>
    <t>18</t>
  </si>
  <si>
    <t>441322007004JC00168</t>
  </si>
  <si>
    <t>博府集用(1994)第0704092号</t>
  </si>
  <si>
    <t>黄焕初</t>
  </si>
  <si>
    <t>80.03</t>
  </si>
  <si>
    <t>216.50</t>
  </si>
  <si>
    <t>19</t>
  </si>
  <si>
    <t>441322007004JC02307</t>
  </si>
  <si>
    <t>黄添古</t>
  </si>
  <si>
    <t>106.71</t>
  </si>
  <si>
    <t>20</t>
  </si>
  <si>
    <t>441322007004JC02350</t>
  </si>
  <si>
    <t>黄添仔</t>
  </si>
  <si>
    <t>139.02</t>
  </si>
  <si>
    <t>279.77</t>
  </si>
  <si>
    <t>21</t>
  </si>
  <si>
    <t>441322007004JC02415</t>
  </si>
  <si>
    <t>黄红华</t>
  </si>
  <si>
    <t>87.87</t>
  </si>
  <si>
    <t>144.75</t>
  </si>
  <si>
    <t>22</t>
  </si>
  <si>
    <t>441322007004JC00069</t>
  </si>
  <si>
    <t>粤（2018）博罗县不动产权第0018433号</t>
  </si>
  <si>
    <t>黄运红</t>
  </si>
  <si>
    <t>124.75</t>
  </si>
  <si>
    <t>311.32</t>
  </si>
  <si>
    <t>23</t>
  </si>
  <si>
    <t>441322007004JC00010</t>
  </si>
  <si>
    <t>博府集用(2005)第0704008号</t>
  </si>
  <si>
    <t>黄添友</t>
  </si>
  <si>
    <t>144.04</t>
  </si>
  <si>
    <t>231.13</t>
  </si>
  <si>
    <t>24</t>
  </si>
  <si>
    <t>441322007004JC00270</t>
  </si>
  <si>
    <t>博府集用(2002)第0704001号</t>
  </si>
  <si>
    <t>黄建如</t>
  </si>
  <si>
    <t>110.36</t>
  </si>
  <si>
    <t>186.80</t>
  </si>
  <si>
    <t>25</t>
  </si>
  <si>
    <t>441322007004JC00216</t>
  </si>
  <si>
    <t>博府集用(1996)第0704009号</t>
  </si>
  <si>
    <t>黄建康</t>
  </si>
  <si>
    <t>博罗县观音阁镇伍塘村富地岭小组17号</t>
  </si>
  <si>
    <t>63.69</t>
  </si>
  <si>
    <t>137.34</t>
  </si>
  <si>
    <t>26</t>
  </si>
  <si>
    <t>441322007004JC00217</t>
  </si>
  <si>
    <t>博府集用(1996)第0704010号</t>
  </si>
  <si>
    <t>黄建昌</t>
  </si>
  <si>
    <t>博罗县观音阁镇伍塘村富地岭小组18号</t>
  </si>
  <si>
    <t>126.08</t>
  </si>
  <si>
    <t>201.73</t>
  </si>
  <si>
    <t>27</t>
  </si>
  <si>
    <t>441322007004JC00146</t>
  </si>
  <si>
    <t>博府集用(1994)第0704085号</t>
  </si>
  <si>
    <t>黄镜荣</t>
  </si>
  <si>
    <t>博罗县观音阁镇伍塘村富地岭小组41号</t>
  </si>
  <si>
    <t>99</t>
  </si>
  <si>
    <t>168.71</t>
  </si>
  <si>
    <t>28</t>
  </si>
  <si>
    <t>441322007004JC00148</t>
  </si>
  <si>
    <t>博府集用(1994)第0704087号</t>
  </si>
  <si>
    <t>黄积昌</t>
  </si>
  <si>
    <t>博罗县观音阁镇伍塘村富地岭小组44号</t>
  </si>
  <si>
    <t>103.94</t>
  </si>
  <si>
    <t>196.06</t>
  </si>
  <si>
    <t>29</t>
  </si>
  <si>
    <t>441322007004JC00235</t>
  </si>
  <si>
    <t>博府集用(1997)第0704005号</t>
  </si>
  <si>
    <t>黄焕明</t>
  </si>
  <si>
    <t>博罗县观音阁镇伍塘村富地岭小组51号</t>
  </si>
  <si>
    <t>90</t>
  </si>
  <si>
    <t>185.96</t>
  </si>
  <si>
    <t>30</t>
  </si>
  <si>
    <t>441322007004JC02182</t>
  </si>
  <si>
    <t>王立文</t>
  </si>
  <si>
    <t>博罗县观音阁镇伍塘村高岭背小组</t>
  </si>
  <si>
    <t>87.54</t>
  </si>
  <si>
    <t>223.34</t>
  </si>
  <si>
    <t>31</t>
  </si>
  <si>
    <t>441322007004JC02203</t>
  </si>
  <si>
    <t>王伟红</t>
  </si>
  <si>
    <t>126.64</t>
  </si>
  <si>
    <t>318.12</t>
  </si>
  <si>
    <t>32</t>
  </si>
  <si>
    <t>441322007004JC02174</t>
  </si>
  <si>
    <t>王造光</t>
  </si>
  <si>
    <t>129.52</t>
  </si>
  <si>
    <t>268.33</t>
  </si>
  <si>
    <t>33</t>
  </si>
  <si>
    <t>441322007004JC00042</t>
  </si>
  <si>
    <t>博府集用(2016)第0704010号</t>
  </si>
  <si>
    <t>王新强</t>
  </si>
  <si>
    <t>71</t>
  </si>
  <si>
    <t>63.06</t>
  </si>
  <si>
    <t>34</t>
  </si>
  <si>
    <t>441322007004JC03016</t>
  </si>
  <si>
    <t>王德新</t>
  </si>
  <si>
    <t>46.55</t>
  </si>
  <si>
    <t>35</t>
  </si>
  <si>
    <t>441322007004JC02212</t>
  </si>
  <si>
    <t>王德明</t>
  </si>
  <si>
    <t>85.86</t>
  </si>
  <si>
    <t>188.92</t>
  </si>
  <si>
    <t>36</t>
  </si>
  <si>
    <t>441322007004JC02204</t>
  </si>
  <si>
    <t>刘秀梅</t>
  </si>
  <si>
    <t>145.31</t>
  </si>
  <si>
    <t>374.41</t>
  </si>
  <si>
    <t>37</t>
  </si>
  <si>
    <t>441322007004JC02266</t>
  </si>
  <si>
    <t>叶顺来</t>
  </si>
  <si>
    <t>博罗县观音阁镇伍塘村格老小组</t>
  </si>
  <si>
    <t>84.2</t>
  </si>
  <si>
    <t>209.94</t>
  </si>
  <si>
    <t>38</t>
  </si>
  <si>
    <t>441322007004JC02185</t>
  </si>
  <si>
    <t>叶润华</t>
  </si>
  <si>
    <t>217.68</t>
  </si>
  <si>
    <t>39</t>
  </si>
  <si>
    <t>441322007004JC00005</t>
  </si>
  <si>
    <t>博府集用(2015)第0704006号</t>
  </si>
  <si>
    <t>叶镜光</t>
  </si>
  <si>
    <t>134.76</t>
  </si>
  <si>
    <t>40</t>
  </si>
  <si>
    <t>441322007004JC02249</t>
  </si>
  <si>
    <t>叶建强</t>
  </si>
  <si>
    <t>111.57</t>
  </si>
  <si>
    <t>352.10</t>
  </si>
  <si>
    <t>41</t>
  </si>
  <si>
    <t>441322007004JC02125</t>
  </si>
  <si>
    <t>叶日炎</t>
  </si>
  <si>
    <t>博罗县观音阁镇伍塘村格新小组</t>
  </si>
  <si>
    <t>114.83</t>
  </si>
  <si>
    <t>42</t>
  </si>
  <si>
    <t>441322007004JC00008</t>
  </si>
  <si>
    <t>博府集用(2015)第0704009号</t>
  </si>
  <si>
    <t>叶目友</t>
  </si>
  <si>
    <t>103.39</t>
  </si>
  <si>
    <t>43</t>
  </si>
  <si>
    <t>441322007004JC02270</t>
  </si>
  <si>
    <t>叶兆龙</t>
  </si>
  <si>
    <t>96.09</t>
  </si>
  <si>
    <t>44</t>
  </si>
  <si>
    <t>441322007004JC02141</t>
  </si>
  <si>
    <t>张绍香</t>
  </si>
  <si>
    <t>176.13</t>
  </si>
  <si>
    <t>45</t>
  </si>
  <si>
    <t>441322007004JC00014</t>
  </si>
  <si>
    <t>博府集用(2005)第0704012号</t>
  </si>
  <si>
    <t>叶水良</t>
  </si>
  <si>
    <t>115.26</t>
  </si>
  <si>
    <t>267.25</t>
  </si>
  <si>
    <t>46</t>
  </si>
  <si>
    <t>441322007004JC00097</t>
  </si>
  <si>
    <t>博府集用(2015)第0704008号</t>
  </si>
  <si>
    <t>叶子友</t>
  </si>
  <si>
    <t>141.17</t>
  </si>
  <si>
    <t>47</t>
  </si>
  <si>
    <t>441322007004JC00244</t>
  </si>
  <si>
    <t>博府集用(2000)第0704007号</t>
  </si>
  <si>
    <t>叶日庚</t>
  </si>
  <si>
    <t>106.69</t>
  </si>
  <si>
    <t>117.43</t>
  </si>
  <si>
    <t>48</t>
  </si>
  <si>
    <t>441322007004JC02476</t>
  </si>
  <si>
    <t>叶家坚</t>
  </si>
  <si>
    <t>博罗县观音阁镇伍塘村各田龙小组</t>
  </si>
  <si>
    <t>124.48</t>
  </si>
  <si>
    <t>325.92</t>
  </si>
  <si>
    <t>49</t>
  </si>
  <si>
    <t>441322007004JC00249</t>
  </si>
  <si>
    <t>博府集用(2000)第0704005号</t>
  </si>
  <si>
    <t>叶丽坤</t>
  </si>
  <si>
    <t>72</t>
  </si>
  <si>
    <t>158.34</t>
  </si>
  <si>
    <t>50</t>
  </si>
  <si>
    <t>441322007004JC02804</t>
  </si>
  <si>
    <t>叶运兵</t>
  </si>
  <si>
    <t>53.26</t>
  </si>
  <si>
    <t>92.83</t>
  </si>
  <si>
    <t>51</t>
  </si>
  <si>
    <t>441322007004JC00028</t>
  </si>
  <si>
    <t>博府集用(1994)第0704115号</t>
  </si>
  <si>
    <t>叶家环</t>
  </si>
  <si>
    <t>172.53</t>
  </si>
  <si>
    <t>337.68</t>
  </si>
  <si>
    <t>52</t>
  </si>
  <si>
    <t>441322007004JC70076</t>
  </si>
  <si>
    <t>博府集用(1994)第0704133号</t>
  </si>
  <si>
    <t>叶记生</t>
  </si>
  <si>
    <t>88.4</t>
  </si>
  <si>
    <t>271.93</t>
  </si>
  <si>
    <t>53</t>
  </si>
  <si>
    <t>441322007004JC00118</t>
  </si>
  <si>
    <t>粤（2018）博罗县不动产权第0018419号</t>
  </si>
  <si>
    <t>叶家开</t>
  </si>
  <si>
    <t>98.67</t>
  </si>
  <si>
    <t>211.68</t>
  </si>
  <si>
    <t>54</t>
  </si>
  <si>
    <t>441322007004JC00120</t>
  </si>
  <si>
    <t>粤（2018）博罗县不动产权第0018430号</t>
  </si>
  <si>
    <t>叶焕良</t>
  </si>
  <si>
    <t>116.45</t>
  </si>
  <si>
    <t>280.45</t>
  </si>
  <si>
    <t>55</t>
  </si>
  <si>
    <t>441322007004JC00257</t>
  </si>
  <si>
    <t>博府集用(1998)第0704004号</t>
  </si>
  <si>
    <t>叶影周</t>
  </si>
  <si>
    <t>202.31</t>
  </si>
  <si>
    <t>342.11</t>
  </si>
  <si>
    <t>56</t>
  </si>
  <si>
    <t>441322007004JC02454</t>
  </si>
  <si>
    <t>博府集用(1994)第0704160号</t>
  </si>
  <si>
    <t>叶庆周</t>
  </si>
  <si>
    <t>182.74</t>
  </si>
  <si>
    <t>310.09</t>
  </si>
  <si>
    <t>57</t>
  </si>
  <si>
    <t>441322007004JC00250</t>
  </si>
  <si>
    <t>博府集用(2000)第0704006号</t>
  </si>
  <si>
    <t>叶家红</t>
  </si>
  <si>
    <t>176.61</t>
  </si>
  <si>
    <t>331.39</t>
  </si>
  <si>
    <t>58</t>
  </si>
  <si>
    <t>441322007004JC00034</t>
  </si>
  <si>
    <t>博府集用(1994)第0704125号</t>
  </si>
  <si>
    <t>叶顺兴</t>
  </si>
  <si>
    <t>127.26</t>
  </si>
  <si>
    <t>235.37</t>
  </si>
  <si>
    <t>59</t>
  </si>
  <si>
    <t>441322007004JC00077</t>
  </si>
  <si>
    <t>博府集用(1994)第0704134号</t>
  </si>
  <si>
    <t>叶运标</t>
  </si>
  <si>
    <t>108.47</t>
  </si>
  <si>
    <t>351.79</t>
  </si>
  <si>
    <t>60</t>
  </si>
  <si>
    <t>441322007004JC00208</t>
  </si>
  <si>
    <t>博府集用(1995)第0704182号</t>
  </si>
  <si>
    <t>叶丙华</t>
  </si>
  <si>
    <t>93.62</t>
  </si>
  <si>
    <t>287.12</t>
  </si>
  <si>
    <t>61</t>
  </si>
  <si>
    <t>441322007004JC00123</t>
  </si>
  <si>
    <t>粤（2018）博罗县不动产权第0018422号</t>
  </si>
  <si>
    <t>林进花</t>
  </si>
  <si>
    <t>128.65</t>
  </si>
  <si>
    <t>262.68</t>
  </si>
  <si>
    <t>62</t>
  </si>
  <si>
    <t>441322007004JC02437</t>
  </si>
  <si>
    <t>叶家和</t>
  </si>
  <si>
    <t>91.32</t>
  </si>
  <si>
    <t>196.78</t>
  </si>
  <si>
    <t>63</t>
  </si>
  <si>
    <t>441322007004JC00035</t>
  </si>
  <si>
    <t>博府集用(1994)第0704126号</t>
  </si>
  <si>
    <t>叶影球</t>
  </si>
  <si>
    <t>94.02</t>
  </si>
  <si>
    <t>115.53</t>
  </si>
  <si>
    <t>64</t>
  </si>
  <si>
    <t>441322007004JC00248</t>
  </si>
  <si>
    <t>博府集用(2000)第0704004号</t>
  </si>
  <si>
    <t>叶泽明</t>
  </si>
  <si>
    <t>122.66</t>
  </si>
  <si>
    <t>263.11</t>
  </si>
  <si>
    <t>65</t>
  </si>
  <si>
    <t>441322007004JC00260</t>
  </si>
  <si>
    <t>博府集用(1999)第0704002号</t>
  </si>
  <si>
    <t>叶日红</t>
  </si>
  <si>
    <t>95.2</t>
  </si>
  <si>
    <t>117.73</t>
  </si>
  <si>
    <t>66</t>
  </si>
  <si>
    <t>441322007004JC00122</t>
  </si>
  <si>
    <t>粤（2018）博罗县不动产权第0018420号</t>
  </si>
  <si>
    <t>叶忠胜</t>
  </si>
  <si>
    <t>98.2</t>
  </si>
  <si>
    <t>67</t>
  </si>
  <si>
    <t>441322007004JC00242</t>
  </si>
  <si>
    <t>博府集用(1997)第0704001号</t>
  </si>
  <si>
    <t>叶振周</t>
  </si>
  <si>
    <t>81.84</t>
  </si>
  <si>
    <t>68</t>
  </si>
  <si>
    <t>441322007004JC00252</t>
  </si>
  <si>
    <t>博府集用(2000)第0704010号</t>
  </si>
  <si>
    <t>叶家如</t>
  </si>
  <si>
    <t>96.76</t>
  </si>
  <si>
    <t>261.75</t>
  </si>
  <si>
    <t>69</t>
  </si>
  <si>
    <t>441322007004JC00121</t>
  </si>
  <si>
    <t>粤（2018）博罗县不动产权第0011049号</t>
  </si>
  <si>
    <t>叶永标</t>
  </si>
  <si>
    <t>153.82</t>
  </si>
  <si>
    <t>272.43</t>
  </si>
  <si>
    <t>70</t>
  </si>
  <si>
    <t>441322007004JC00072</t>
  </si>
  <si>
    <t>博府集用(1994)第0704129号</t>
  </si>
  <si>
    <t>叶连友</t>
  </si>
  <si>
    <t>91.6</t>
  </si>
  <si>
    <t>255.38</t>
  </si>
  <si>
    <t>441322007004JC02365</t>
  </si>
  <si>
    <t>叶振辉</t>
  </si>
  <si>
    <t>84.89</t>
  </si>
  <si>
    <t>263.83</t>
  </si>
  <si>
    <t>441322007004JC00247</t>
  </si>
  <si>
    <t>博府集用(2000)第0704003号</t>
  </si>
  <si>
    <t>叶泽成</t>
  </si>
  <si>
    <t>122.64</t>
  </si>
  <si>
    <t>263.85</t>
  </si>
  <si>
    <t>73</t>
  </si>
  <si>
    <t>441322007004JC00209</t>
  </si>
  <si>
    <t>博府集用(1995)第0704187号</t>
  </si>
  <si>
    <t>叶正强</t>
  </si>
  <si>
    <t>博罗县观音阁镇伍塘村各田龙小组16号</t>
  </si>
  <si>
    <t>101.92</t>
  </si>
  <si>
    <t>186.62</t>
  </si>
  <si>
    <t>74</t>
  </si>
  <si>
    <t>441322007004JC00147</t>
  </si>
  <si>
    <t>博府集用(2016)第0704004号</t>
  </si>
  <si>
    <t>叶寿明</t>
  </si>
  <si>
    <t>博罗县观音阁镇伍塘村各田龙小组4号</t>
  </si>
  <si>
    <t>111.47</t>
  </si>
  <si>
    <t>226.85</t>
  </si>
  <si>
    <t>75</t>
  </si>
  <si>
    <t>441322007004JC02486</t>
  </si>
  <si>
    <t>叶庆昌</t>
  </si>
  <si>
    <t>博罗县观音阁镇伍塘村各田龙小组67号</t>
  </si>
  <si>
    <t>88.04</t>
  </si>
  <si>
    <t>286.86</t>
  </si>
  <si>
    <t>76</t>
  </si>
  <si>
    <t>441322007004JC00119</t>
  </si>
  <si>
    <t>粤（2018）博罗县不动产权第0018423号</t>
  </si>
  <si>
    <t>叶寿辉</t>
  </si>
  <si>
    <t>博罗县观音阁镇伍塘村各田龙小组6号</t>
  </si>
  <si>
    <t>78.3</t>
  </si>
  <si>
    <t>241.20</t>
  </si>
  <si>
    <t>77</t>
  </si>
  <si>
    <t>441322007004JC00161</t>
  </si>
  <si>
    <t>博府集用(1995)第0704117号</t>
  </si>
  <si>
    <t>黄权</t>
  </si>
  <si>
    <t>博罗县观音阁镇伍塘村老屋小组</t>
  </si>
  <si>
    <t>169.65</t>
  </si>
  <si>
    <t>353.40</t>
  </si>
  <si>
    <t>78</t>
  </si>
  <si>
    <t>441322007004JC02338</t>
  </si>
  <si>
    <t>黄正奎</t>
  </si>
  <si>
    <t>248.16</t>
  </si>
  <si>
    <t>79</t>
  </si>
  <si>
    <t>441322007004JC02360</t>
  </si>
  <si>
    <t>叶就珍</t>
  </si>
  <si>
    <t>116.57</t>
  </si>
  <si>
    <t>80</t>
  </si>
  <si>
    <t>441322007004JC00160</t>
  </si>
  <si>
    <t>博府集用(1994)第0704111号</t>
  </si>
  <si>
    <t>丘务娣</t>
  </si>
  <si>
    <t>112.98</t>
  </si>
  <si>
    <t>81</t>
  </si>
  <si>
    <t>441322007004JC02406</t>
  </si>
  <si>
    <t>博府集用(1994)第0704070号/博府集用(2005)第0704003号</t>
  </si>
  <si>
    <t>黄子祥</t>
  </si>
  <si>
    <t>164.16</t>
  </si>
  <si>
    <t>205.91</t>
  </si>
  <si>
    <t>82</t>
  </si>
  <si>
    <t>441322007004JC02390</t>
  </si>
  <si>
    <t>黄国生</t>
  </si>
  <si>
    <t>152.2</t>
  </si>
  <si>
    <t>83</t>
  </si>
  <si>
    <t>441322007004JC00152</t>
  </si>
  <si>
    <t>博府集用(1994)第0704013号</t>
  </si>
  <si>
    <t>黄献良</t>
  </si>
  <si>
    <t>130.78</t>
  </si>
  <si>
    <t>133.80</t>
  </si>
  <si>
    <t>84</t>
  </si>
  <si>
    <t>441322007004JC00015</t>
  </si>
  <si>
    <t>博府集用(2005)第0704013号</t>
  </si>
  <si>
    <t>黄润来</t>
  </si>
  <si>
    <t>92.97</t>
  </si>
  <si>
    <t>186.93</t>
  </si>
  <si>
    <t>85</t>
  </si>
  <si>
    <t>441322007004JC00259</t>
  </si>
  <si>
    <t>博府集用(1999)第0704001号</t>
  </si>
  <si>
    <t>黄胜辉</t>
  </si>
  <si>
    <t>78.68</t>
  </si>
  <si>
    <t>122.46</t>
  </si>
  <si>
    <t>86</t>
  </si>
  <si>
    <t>441322007004JC00237</t>
  </si>
  <si>
    <t>博府集用(1997)第0704013号</t>
  </si>
  <si>
    <t>黄寿祥</t>
  </si>
  <si>
    <t>博罗县观音阁镇伍塘村老屋小组11号</t>
  </si>
  <si>
    <t>135.1</t>
  </si>
  <si>
    <t>87</t>
  </si>
  <si>
    <t>441322007004JC00110</t>
  </si>
  <si>
    <t>博府集用(1994)第0704095号</t>
  </si>
  <si>
    <t>杨运来</t>
  </si>
  <si>
    <t>博罗县观音阁镇伍塘村连塘小组</t>
  </si>
  <si>
    <t>213.36</t>
  </si>
  <si>
    <t>363.53</t>
  </si>
  <si>
    <t>88</t>
  </si>
  <si>
    <t>441322007004JC00268</t>
  </si>
  <si>
    <t>博府集用(2001)第0704001号</t>
  </si>
  <si>
    <t>杨砚文</t>
  </si>
  <si>
    <t>104</t>
  </si>
  <si>
    <t>179.58</t>
  </si>
  <si>
    <t>89</t>
  </si>
  <si>
    <t>441322007004JC00207</t>
  </si>
  <si>
    <t>博府集用(1995)第0704189号</t>
  </si>
  <si>
    <t>杨国强</t>
  </si>
  <si>
    <t>156.71</t>
  </si>
  <si>
    <t>433.11</t>
  </si>
  <si>
    <t>441322007004JC02038</t>
  </si>
  <si>
    <t>杨耀文</t>
  </si>
  <si>
    <t>99.31</t>
  </si>
  <si>
    <t>234.40</t>
  </si>
  <si>
    <t>91</t>
  </si>
  <si>
    <t>441322007004JC02060</t>
  </si>
  <si>
    <t>何振洪</t>
  </si>
  <si>
    <t>110.41</t>
  </si>
  <si>
    <t>270.38</t>
  </si>
  <si>
    <t>92</t>
  </si>
  <si>
    <t>441322007004JC02087</t>
  </si>
  <si>
    <t>杨运才</t>
  </si>
  <si>
    <t>162.42</t>
  </si>
  <si>
    <t>330.59</t>
  </si>
  <si>
    <t>93</t>
  </si>
  <si>
    <t>441322007004JC02047</t>
  </si>
  <si>
    <t>杨建丰</t>
  </si>
  <si>
    <t>100.66</t>
  </si>
  <si>
    <t>333.48</t>
  </si>
  <si>
    <t>94</t>
  </si>
  <si>
    <t>441322007004JC03003</t>
  </si>
  <si>
    <t>黄锦荣</t>
  </si>
  <si>
    <t>258.06</t>
  </si>
  <si>
    <t>95</t>
  </si>
  <si>
    <t>441322007004JC02014</t>
  </si>
  <si>
    <t>黄贵妹</t>
  </si>
  <si>
    <t>251.01</t>
  </si>
  <si>
    <t>96</t>
  </si>
  <si>
    <t>441322007004JC00106</t>
  </si>
  <si>
    <t>博府集用(2016)第0704011号</t>
  </si>
  <si>
    <t>陈新兰</t>
  </si>
  <si>
    <t>89.3</t>
  </si>
  <si>
    <t>255.96</t>
  </si>
  <si>
    <t>441322007004JC00113</t>
  </si>
  <si>
    <t>博府集用(2016)第0704003号</t>
  </si>
  <si>
    <t>杨日新</t>
  </si>
  <si>
    <t>90.27</t>
  </si>
  <si>
    <t>207.21</t>
  </si>
  <si>
    <t>98</t>
  </si>
  <si>
    <t>441322007004JC00115</t>
  </si>
  <si>
    <t>博府集用(1994)第0704100号</t>
  </si>
  <si>
    <t>杨贵才</t>
  </si>
  <si>
    <t>105.5</t>
  </si>
  <si>
    <t>441322007004JC02070</t>
  </si>
  <si>
    <t>刘运洪</t>
  </si>
  <si>
    <t>82.87</t>
  </si>
  <si>
    <t>255.01</t>
  </si>
  <si>
    <t>100</t>
  </si>
  <si>
    <t>441322007004JC02028</t>
  </si>
  <si>
    <t>杨燕英</t>
  </si>
  <si>
    <t>122.25</t>
  </si>
  <si>
    <t>101</t>
  </si>
  <si>
    <t>441322007004JC00133</t>
  </si>
  <si>
    <t>博府集用(1994)第0704032号</t>
  </si>
  <si>
    <t>杨兆洪</t>
  </si>
  <si>
    <t>81.19</t>
  </si>
  <si>
    <t>202.05</t>
  </si>
  <si>
    <t>102</t>
  </si>
  <si>
    <t>441322007004JC00232</t>
  </si>
  <si>
    <t>博府集用(1997)第0704008号</t>
  </si>
  <si>
    <t>张永红</t>
  </si>
  <si>
    <t>148.08</t>
  </si>
  <si>
    <t>273.80</t>
  </si>
  <si>
    <t>103</t>
  </si>
  <si>
    <t>441322007004JC02071</t>
  </si>
  <si>
    <t>刘连坤</t>
  </si>
  <si>
    <t>140.05</t>
  </si>
  <si>
    <t>441322007004JC00104</t>
  </si>
  <si>
    <t>博府集用(1994)第0704033号</t>
  </si>
  <si>
    <t>杨振洪</t>
  </si>
  <si>
    <t>77.97</t>
  </si>
  <si>
    <t>207.82</t>
  </si>
  <si>
    <t>105</t>
  </si>
  <si>
    <t>441322007004JC00022</t>
  </si>
  <si>
    <t>博府集用(2007)第0704003号</t>
  </si>
  <si>
    <t>杨运洪</t>
  </si>
  <si>
    <t>博罗县观音阁镇伍塘村连塘小组19号</t>
  </si>
  <si>
    <t>86.7</t>
  </si>
  <si>
    <t>194.59</t>
  </si>
  <si>
    <t>106</t>
  </si>
  <si>
    <t>441322007004JC00239</t>
  </si>
  <si>
    <t>博府集用(1997)第0704011号</t>
  </si>
  <si>
    <t>朱惠辉</t>
  </si>
  <si>
    <t>博罗县观音阁镇伍塘村松元钦小组</t>
  </si>
  <si>
    <t>107.14</t>
  </si>
  <si>
    <t>222.23</t>
  </si>
  <si>
    <t>107</t>
  </si>
  <si>
    <t>441322007004JC00095</t>
  </si>
  <si>
    <t>博府集用(1994)第0704150号</t>
  </si>
  <si>
    <t>朱国平</t>
  </si>
  <si>
    <t>157</t>
  </si>
  <si>
    <t>77.88</t>
  </si>
  <si>
    <t>108</t>
  </si>
  <si>
    <t>441322007004JC02478</t>
  </si>
  <si>
    <t>博府集用(2004)第0704002号</t>
  </si>
  <si>
    <t>黄日青</t>
  </si>
  <si>
    <t>博罗县观音阁镇伍塘村下围小组</t>
  </si>
  <si>
    <t>182.73</t>
  </si>
  <si>
    <t>109</t>
  </si>
  <si>
    <t>441322007004JC00004</t>
  </si>
  <si>
    <t>博府集用(2005)第0704002号</t>
  </si>
  <si>
    <t>黄建兴</t>
  </si>
  <si>
    <t>80.24</t>
  </si>
  <si>
    <t>187.80</t>
  </si>
  <si>
    <t>110</t>
  </si>
  <si>
    <t>441322007004JC02495</t>
  </si>
  <si>
    <t>黄志业</t>
  </si>
  <si>
    <t>164.44</t>
  </si>
  <si>
    <t>215.73</t>
  </si>
  <si>
    <t>111</t>
  </si>
  <si>
    <t>441322007004JC02511</t>
  </si>
  <si>
    <t>博府集用(1994)第0704102号</t>
  </si>
  <si>
    <t>黄日强</t>
  </si>
  <si>
    <t>248.45</t>
  </si>
  <si>
    <t>440.88</t>
  </si>
  <si>
    <t>112</t>
  </si>
  <si>
    <t>441322007004JC03089</t>
  </si>
  <si>
    <t>黄志强</t>
  </si>
  <si>
    <t>193.1</t>
  </si>
  <si>
    <t>411.96</t>
  </si>
  <si>
    <t>113</t>
  </si>
  <si>
    <t>441322007004JC00044</t>
  </si>
  <si>
    <t>博府集用(1994)第0704052号</t>
  </si>
  <si>
    <t>曾子容</t>
  </si>
  <si>
    <t>博罗县观音阁镇伍塘村新塘小组</t>
  </si>
  <si>
    <t>130</t>
  </si>
  <si>
    <t>282.19</t>
  </si>
  <si>
    <t>114</t>
  </si>
  <si>
    <t>441322007004JC00076</t>
  </si>
  <si>
    <t>博府集用(2016)第0704002号</t>
  </si>
  <si>
    <t>叶家清</t>
  </si>
  <si>
    <t>90.59</t>
  </si>
  <si>
    <t>203.32</t>
  </si>
  <si>
    <t>115</t>
  </si>
  <si>
    <t>441322007004JC00272</t>
  </si>
  <si>
    <t>博府集用(2003)第0704001号</t>
  </si>
  <si>
    <t>叶家强</t>
  </si>
  <si>
    <t>博罗县观音阁镇伍塘村新塘小组12号</t>
  </si>
  <si>
    <t>149.69</t>
  </si>
  <si>
    <t>116</t>
  </si>
  <si>
    <t>441322007004JC02711</t>
  </si>
  <si>
    <t>博府集用(1994)第0704046号</t>
  </si>
  <si>
    <t>叶吉明</t>
  </si>
  <si>
    <t>博罗县观音阁镇伍塘村新塘小组2号</t>
  </si>
  <si>
    <t>75.4</t>
  </si>
  <si>
    <t>126.49</t>
  </si>
  <si>
    <t>117</t>
  </si>
  <si>
    <t>441322007004JC02782</t>
  </si>
  <si>
    <t>郑玉连</t>
  </si>
  <si>
    <t>博罗县观音阁镇伍塘村移民小组</t>
  </si>
  <si>
    <t>76.01</t>
  </si>
  <si>
    <t>118</t>
  </si>
  <si>
    <t>441322007004JC00083</t>
  </si>
  <si>
    <t>博府集用(2016)第0704005号</t>
  </si>
  <si>
    <t>傅绍禄</t>
  </si>
  <si>
    <t>209.89</t>
  </si>
  <si>
    <t>119</t>
  </si>
  <si>
    <t>441322007004JC00086</t>
  </si>
  <si>
    <t>博府集用(2016)第0704006号</t>
  </si>
  <si>
    <t>黎远群</t>
  </si>
  <si>
    <t>博罗县观音阁镇伍塘村移民小组6号</t>
  </si>
  <si>
    <t>119.4</t>
  </si>
  <si>
    <t>265.96</t>
  </si>
  <si>
    <t>120</t>
  </si>
  <si>
    <t>441322007004JC00056</t>
  </si>
  <si>
    <t>博府集用(2015)第0704013号</t>
  </si>
  <si>
    <t>黄汉年</t>
  </si>
  <si>
    <t>博罗县观音阁镇伍塘村寨子下小组</t>
  </si>
  <si>
    <t>114.38</t>
  </si>
  <si>
    <t>219.63</t>
  </si>
  <si>
    <t>121</t>
  </si>
  <si>
    <t>441322007004JC00046</t>
  </si>
  <si>
    <t>博府集用(2015)第0704012号</t>
  </si>
  <si>
    <t>黄梅灵</t>
  </si>
  <si>
    <t>112.26</t>
  </si>
  <si>
    <t>92.33</t>
  </si>
  <si>
    <t>122</t>
  </si>
  <si>
    <t>441322007004JC02215</t>
  </si>
  <si>
    <t>黄戊荣</t>
  </si>
  <si>
    <t>130.01</t>
  </si>
  <si>
    <t>243.45</t>
  </si>
  <si>
    <t>123</t>
  </si>
  <si>
    <t>441322007004JC70102</t>
  </si>
  <si>
    <t>博府集用(1994)第0704158号</t>
  </si>
  <si>
    <t>黄建明</t>
  </si>
  <si>
    <t>134.28</t>
  </si>
  <si>
    <t>124</t>
  </si>
  <si>
    <t>441322007004JC00085</t>
  </si>
  <si>
    <t>博府集用(2016)第0704012号</t>
  </si>
  <si>
    <t>黎仙</t>
  </si>
  <si>
    <t>博罗县观音阁镇伍塘村移民小组5号</t>
  </si>
  <si>
    <t>125</t>
  </si>
  <si>
    <t>441322007004JC00019</t>
  </si>
  <si>
    <t>博府集用(2006)第0704004号</t>
  </si>
  <si>
    <t>黄建良</t>
  </si>
  <si>
    <t>121.66</t>
  </si>
  <si>
    <t>278.47</t>
  </si>
  <si>
    <t>公告单位：博罗县不动产登记中心</t>
  </si>
  <si>
    <t>2023年    月    日</t>
  </si>
  <si>
    <t>441322007004JC02139</t>
  </si>
  <si>
    <t>黄永亮</t>
  </si>
  <si>
    <t>78.66</t>
  </si>
  <si>
    <t>441322007004JC00154</t>
  </si>
  <si>
    <t>博府集用(1994)第0704069号</t>
  </si>
  <si>
    <t>黄桥清</t>
  </si>
  <si>
    <t>博罗县观音阁镇伍塘村老屋小组6号</t>
  </si>
  <si>
    <t>104.57</t>
  </si>
  <si>
    <t>197.85</t>
  </si>
  <si>
    <t>441322007004JC70085</t>
  </si>
  <si>
    <t>博府集用(1994)第0704142号</t>
  </si>
  <si>
    <t>叶庆红</t>
  </si>
  <si>
    <t>182.38</t>
  </si>
  <si>
    <t>362.07</t>
  </si>
  <si>
    <t>441322007004JC70083</t>
  </si>
  <si>
    <t>博府集用(1994)第0704140号</t>
  </si>
  <si>
    <t>73.35</t>
  </si>
  <si>
    <t>441322007004JC02812</t>
  </si>
  <si>
    <t>叶胜青</t>
  </si>
  <si>
    <t>59.24</t>
  </si>
  <si>
    <t>不动产单元号</t>
  </si>
  <si>
    <t>441322007004JC00186F00010001</t>
  </si>
  <si>
    <t>441322007004JC02234F00010001</t>
  </si>
  <si>
    <t>441322007004JC02233F99990001</t>
  </si>
  <si>
    <t>441322007004JC00182F00010001</t>
  </si>
  <si>
    <t>441322007004JC00264F00010001</t>
  </si>
  <si>
    <t>441322007004JC02229F00010001</t>
  </si>
  <si>
    <t>441322007004JC00190F00010001</t>
  </si>
  <si>
    <t>441322007004JC00176F00010001</t>
  </si>
  <si>
    <t>441322007004JC00188F00010001</t>
  </si>
  <si>
    <t>441322007004JC02246F00010001</t>
  </si>
  <si>
    <t>441322007004JC00189F00010001</t>
  </si>
  <si>
    <t>441322007004JC00245F00010001</t>
  </si>
  <si>
    <t>441322007004JC00006F00010001</t>
  </si>
  <si>
    <t>441322007004JC02416F00010001</t>
  </si>
  <si>
    <t>441322007004JC00213F99990001</t>
  </si>
  <si>
    <t>441322007004JC00009F00010001</t>
  </si>
  <si>
    <t>441322007004JC00271F00010001</t>
  </si>
  <si>
    <t>441322007004JC00168F00010001</t>
  </si>
  <si>
    <t>441322007004JC02307F00010001</t>
  </si>
  <si>
    <t>441322007004JC02350F00010001</t>
  </si>
  <si>
    <t>441322007004JC02415F00010001</t>
  </si>
  <si>
    <t>441322007004JC00069F00010001</t>
  </si>
  <si>
    <t>441322007004JC00010F00010001</t>
  </si>
  <si>
    <t>441322007004JC00270F00010001</t>
  </si>
  <si>
    <t>441322007004JC00216F00010001</t>
  </si>
  <si>
    <t>441322007004JC00217F00010001</t>
  </si>
  <si>
    <t>441322007004JC00146F00010001</t>
  </si>
  <si>
    <t>441322007004JC00148F00010001</t>
  </si>
  <si>
    <t>441322007004JC00235F00010001</t>
  </si>
  <si>
    <t>441322007004JC02182F00010001</t>
  </si>
  <si>
    <t>441322007004JC02203F00010001</t>
  </si>
  <si>
    <t>441322007004JC02174F00010001</t>
  </si>
  <si>
    <t>441322007004JC00042F00010001</t>
  </si>
  <si>
    <t>441322007004JC03016F00010001</t>
  </si>
  <si>
    <t>441322007004JC02212F00010001</t>
  </si>
  <si>
    <t>441322007004JC02204F00010001</t>
  </si>
  <si>
    <t>441322007004JC02266F00010001</t>
  </si>
  <si>
    <t>441322007004JC02185F00010001</t>
  </si>
  <si>
    <t>441322007004JC00005F99990001</t>
  </si>
  <si>
    <t>441322007004JC02249F00010001</t>
  </si>
  <si>
    <t>441322007004JC02125F00010001</t>
  </si>
  <si>
    <t>441322007004JC00008F00010001</t>
  </si>
  <si>
    <t>441322007004JC02270F00010001</t>
  </si>
  <si>
    <t>441322007004JC02141F99990001</t>
  </si>
  <si>
    <t>441322007004JC00014F00010001</t>
  </si>
  <si>
    <t>441322007004JC00097F00010001</t>
  </si>
  <si>
    <t>441322007004JC00244F00010001</t>
  </si>
  <si>
    <t>441322007004JC02476F00010001</t>
  </si>
  <si>
    <t>441322007004JC00249F00010001</t>
  </si>
  <si>
    <t>441322007004JC02804F00010001</t>
  </si>
  <si>
    <t>441322007004JC00028F00010001</t>
  </si>
  <si>
    <t>441322007004JC70076F00010001</t>
  </si>
  <si>
    <t>441322007004JC00118F00010001</t>
  </si>
  <si>
    <t>441322007004JC00120F00010001</t>
  </si>
  <si>
    <t>441322007004JC00257F00010001</t>
  </si>
  <si>
    <t>441322007004JC02454F00010001</t>
  </si>
  <si>
    <t>441322007004JC00250F00010001</t>
  </si>
  <si>
    <t>441322007004JC00034F00010001</t>
  </si>
  <si>
    <t>441322007004JC00077F00010001</t>
  </si>
  <si>
    <t>441322007004JC00208F00010001</t>
  </si>
  <si>
    <t>441322007004JC00123F00010001</t>
  </si>
  <si>
    <t>441322007004JC02437F00010001</t>
  </si>
  <si>
    <t>441322007004JC00035F00010001</t>
  </si>
  <si>
    <t>441322007004JC00248F00010001</t>
  </si>
  <si>
    <t>441322007004JC00260F00010001</t>
  </si>
  <si>
    <t>441322007004JC00122F00010001</t>
  </si>
  <si>
    <t>441322007004JC00242F00010001</t>
  </si>
  <si>
    <t>441322007004JC00252F00010001</t>
  </si>
  <si>
    <t>441322007004JC00121F00010001</t>
  </si>
  <si>
    <t>441322007004JC00072F00010001</t>
  </si>
  <si>
    <t>441322007004JC02365F00010001</t>
  </si>
  <si>
    <t>441322007004JC00247F00010001</t>
  </si>
  <si>
    <t>441322007004JC00209F00010001</t>
  </si>
  <si>
    <t>441322007004JC00147F00010001</t>
  </si>
  <si>
    <t>441322007004JC02486F00010001</t>
  </si>
  <si>
    <t>441322007004JC00119F00010001</t>
  </si>
  <si>
    <t>441322007004JC00161F00010001</t>
  </si>
  <si>
    <t>441322007004JC02338F99990001</t>
  </si>
  <si>
    <t>441322007004JC02360F99990001</t>
  </si>
  <si>
    <t>441322007004JC00160F99990001</t>
  </si>
  <si>
    <t>441322007004JC02406F00010001</t>
  </si>
  <si>
    <t>441322007004JC02390F99990001</t>
  </si>
  <si>
    <t>441322007004JC00152F00010001</t>
  </si>
  <si>
    <t>441322007004JC00015F00010001</t>
  </si>
  <si>
    <t>441322007004JC00259F00010001</t>
  </si>
  <si>
    <t>441322007004JC00237F99990001</t>
  </si>
  <si>
    <t>441322007004JC00110F00010001</t>
  </si>
  <si>
    <t>441322007004JC00268F00010001</t>
  </si>
  <si>
    <t>441322007004JC00207F00010001</t>
  </si>
  <si>
    <t>441322007004JC02038F00010001</t>
  </si>
  <si>
    <t>441322007004JC02060F00010001</t>
  </si>
  <si>
    <t>441322007004JC02087F00010001</t>
  </si>
  <si>
    <t>441322007004JC02047F00010001</t>
  </si>
  <si>
    <t>441322007004JC03003F99990001</t>
  </si>
  <si>
    <t>441322007004JC02014F00010001</t>
  </si>
  <si>
    <t>441322007004JC00106F00010001</t>
  </si>
  <si>
    <t>441322007004JC00113F00010001</t>
  </si>
  <si>
    <t>441322007004JC00115F99990001</t>
  </si>
  <si>
    <t>441322007004JC02070F00010001</t>
  </si>
  <si>
    <t>441322007004JC02028F00010001</t>
  </si>
  <si>
    <t>441322007004JC00133F00010001</t>
  </si>
  <si>
    <t>441322007004JC00232F00010001</t>
  </si>
  <si>
    <t>441322007004JC02071F99990001</t>
  </si>
  <si>
    <t>441322007004JC00104F00010001</t>
  </si>
  <si>
    <t>441322007004JC00022F00010001</t>
  </si>
  <si>
    <t>441322007004JC00239F00010001</t>
  </si>
  <si>
    <t>441322007004JC00095F00010001</t>
  </si>
  <si>
    <t>441322007004JC02478F00010001</t>
  </si>
  <si>
    <t>441322007004JC00004F00010001</t>
  </si>
  <si>
    <t>441322007004JC02495F00010001</t>
  </si>
  <si>
    <t>441322007004JC02511F00010001</t>
  </si>
  <si>
    <t>441322007004JC03089F00010001</t>
  </si>
  <si>
    <t>441322007004JC00044F00010001</t>
  </si>
  <si>
    <t>441322007004JC00076F00010001</t>
  </si>
  <si>
    <t>441322007004JC00272F00010001</t>
  </si>
  <si>
    <t>441322007004JC02711F00010001</t>
  </si>
  <si>
    <t>441322007004JC02782F00010001</t>
  </si>
  <si>
    <t>441322007004JC00083F00010001</t>
  </si>
  <si>
    <t>441322007004JC00086F00010001</t>
  </si>
  <si>
    <t>441322007004JC00056F00010001</t>
  </si>
  <si>
    <t>441322007004JC00046F00010001</t>
  </si>
  <si>
    <t>441322007004JC02215F00010001</t>
  </si>
  <si>
    <t>441322007004JC70102F00010001</t>
  </si>
  <si>
    <t>441322007004JC00085F00010001</t>
  </si>
  <si>
    <t>441322007004JC00019F00010001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</si>
</sst>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3"/>
  <sheetViews>
    <sheetView tabSelected="1" view="pageBreakPreview" zoomScaleNormal="85" workbookViewId="0">
      <pane ySplit="4" topLeftCell="A5" activePane="bottomLeft" state="frozen"/>
      <selection/>
      <selection pane="bottomLeft" activeCell="E6" sqref="E6"/>
    </sheetView>
  </sheetViews>
  <sheetFormatPr defaultColWidth="9" defaultRowHeight="20.1" customHeight="1"/>
  <cols>
    <col min="1" max="1" width="4.625" style="13" customWidth="1"/>
    <col min="2" max="2" width="30.625" style="13" hidden="1" customWidth="1"/>
    <col min="3" max="3" width="30.625" style="13" customWidth="1"/>
    <col min="4" max="4" width="10.625" style="14" customWidth="1"/>
    <col min="5" max="5" width="36" style="14" customWidth="1"/>
    <col min="6" max="6" width="10.625" style="15" customWidth="1"/>
    <col min="7" max="7" width="6.625" style="13" customWidth="1"/>
    <col min="8" max="8" width="15" style="13" customWidth="1"/>
    <col min="9" max="9" width="10.625" style="15" customWidth="1"/>
    <col min="10" max="10" width="33.625" style="13" customWidth="1"/>
    <col min="11" max="11" width="41.375" style="14" customWidth="1"/>
    <col min="12" max="16384" width="9" style="13"/>
  </cols>
  <sheetData>
    <row r="1" ht="39" customHeight="1" spans="1:10">
      <c r="A1" s="16" t="s">
        <v>0</v>
      </c>
      <c r="B1" s="16"/>
      <c r="C1" s="16"/>
      <c r="D1" s="16"/>
      <c r="E1" s="17"/>
      <c r="F1" s="18"/>
      <c r="G1" s="16"/>
      <c r="H1" s="16"/>
      <c r="I1" s="18"/>
      <c r="J1" s="16"/>
    </row>
    <row r="2" ht="105" customHeight="1" spans="1:10">
      <c r="A2" s="19" t="s">
        <v>1</v>
      </c>
      <c r="B2" s="19"/>
      <c r="C2" s="20"/>
      <c r="D2" s="20"/>
      <c r="E2" s="21"/>
      <c r="F2" s="22"/>
      <c r="G2" s="20"/>
      <c r="H2" s="20"/>
      <c r="I2" s="22"/>
      <c r="J2" s="20"/>
    </row>
    <row r="3" s="12" customFormat="1" ht="24.95" customHeight="1" spans="1:11">
      <c r="A3" s="10" t="s">
        <v>2</v>
      </c>
      <c r="B3" s="23" t="s">
        <v>3</v>
      </c>
      <c r="C3" s="24" t="s">
        <v>4</v>
      </c>
      <c r="D3" s="25" t="s">
        <v>5</v>
      </c>
      <c r="E3" s="26" t="s">
        <v>6</v>
      </c>
      <c r="F3" s="27" t="s">
        <v>7</v>
      </c>
      <c r="G3" s="10" t="s">
        <v>8</v>
      </c>
      <c r="H3" s="10" t="s">
        <v>9</v>
      </c>
      <c r="I3" s="27" t="s">
        <v>10</v>
      </c>
      <c r="J3" s="10" t="s">
        <v>11</v>
      </c>
      <c r="K3" s="30"/>
    </row>
    <row r="4" s="12" customFormat="1" customHeight="1" spans="1:11">
      <c r="A4" s="10"/>
      <c r="B4" s="28"/>
      <c r="C4" s="24"/>
      <c r="D4" s="25"/>
      <c r="E4" s="26"/>
      <c r="F4" s="27"/>
      <c r="G4" s="10"/>
      <c r="H4" s="10"/>
      <c r="I4" s="27"/>
      <c r="J4" s="10"/>
      <c r="K4" s="30"/>
    </row>
    <row r="5" s="12" customFormat="1" ht="34" customHeight="1" spans="1:11">
      <c r="A5" s="10" t="s">
        <v>12</v>
      </c>
      <c r="B5" s="5" t="s">
        <v>13</v>
      </c>
      <c r="C5" s="29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26"/>
      <c r="K5" s="30"/>
    </row>
    <row r="6" s="12" customFormat="1" ht="34" customHeight="1" spans="1:11">
      <c r="A6" s="10" t="s">
        <v>18</v>
      </c>
      <c r="B6" s="5" t="s">
        <v>21</v>
      </c>
      <c r="C6" s="29" t="s">
        <v>22</v>
      </c>
      <c r="D6" s="5" t="s">
        <v>23</v>
      </c>
      <c r="E6" s="5" t="s">
        <v>16</v>
      </c>
      <c r="F6" s="5" t="s">
        <v>24</v>
      </c>
      <c r="G6" s="5" t="s">
        <v>25</v>
      </c>
      <c r="H6" s="5" t="s">
        <v>26</v>
      </c>
      <c r="I6" s="5" t="s">
        <v>27</v>
      </c>
      <c r="J6" s="26"/>
      <c r="K6" s="30"/>
    </row>
    <row r="7" s="12" customFormat="1" ht="34" customHeight="1" spans="1:11">
      <c r="A7" s="10" t="s">
        <v>25</v>
      </c>
      <c r="B7" s="5" t="s">
        <v>28</v>
      </c>
      <c r="C7" s="29" t="s">
        <v>22</v>
      </c>
      <c r="D7" s="5" t="s">
        <v>29</v>
      </c>
      <c r="E7" s="5" t="s">
        <v>16</v>
      </c>
      <c r="F7" s="5" t="s">
        <v>30</v>
      </c>
      <c r="G7" s="5">
        <v>1</v>
      </c>
      <c r="H7" s="5" t="s">
        <v>31</v>
      </c>
      <c r="I7" s="5">
        <v>170.38</v>
      </c>
      <c r="J7" s="26"/>
      <c r="K7" s="30"/>
    </row>
    <row r="8" ht="34" customHeight="1" spans="1:11">
      <c r="A8" s="10" t="s">
        <v>32</v>
      </c>
      <c r="B8" s="5" t="s">
        <v>33</v>
      </c>
      <c r="C8" s="29" t="s">
        <v>34</v>
      </c>
      <c r="D8" s="5" t="s">
        <v>35</v>
      </c>
      <c r="E8" s="5" t="s">
        <v>16</v>
      </c>
      <c r="F8" s="5" t="s">
        <v>36</v>
      </c>
      <c r="G8" s="5" t="s">
        <v>18</v>
      </c>
      <c r="H8" s="5" t="s">
        <v>19</v>
      </c>
      <c r="I8" s="5" t="s">
        <v>37</v>
      </c>
      <c r="J8" s="26"/>
      <c r="K8" s="30"/>
    </row>
    <row r="9" ht="34" customHeight="1" spans="1:11">
      <c r="A9" s="10" t="s">
        <v>38</v>
      </c>
      <c r="B9" s="5" t="s">
        <v>39</v>
      </c>
      <c r="C9" s="29" t="s">
        <v>40</v>
      </c>
      <c r="D9" s="5" t="s">
        <v>41</v>
      </c>
      <c r="E9" s="5" t="s">
        <v>16</v>
      </c>
      <c r="F9" s="5" t="s">
        <v>42</v>
      </c>
      <c r="G9" s="5" t="s">
        <v>25</v>
      </c>
      <c r="H9" s="5" t="s">
        <v>26</v>
      </c>
      <c r="I9" s="5" t="s">
        <v>43</v>
      </c>
      <c r="J9" s="26"/>
      <c r="K9" s="30"/>
    </row>
    <row r="10" ht="34" customHeight="1" spans="1:11">
      <c r="A10" s="10" t="s">
        <v>44</v>
      </c>
      <c r="B10" s="5" t="s">
        <v>45</v>
      </c>
      <c r="C10" s="29" t="s">
        <v>22</v>
      </c>
      <c r="D10" s="5" t="s">
        <v>46</v>
      </c>
      <c r="E10" s="5" t="s">
        <v>16</v>
      </c>
      <c r="F10" s="5" t="s">
        <v>47</v>
      </c>
      <c r="G10" s="5" t="s">
        <v>25</v>
      </c>
      <c r="H10" s="5" t="s">
        <v>26</v>
      </c>
      <c r="I10" s="5" t="s">
        <v>48</v>
      </c>
      <c r="J10" s="26"/>
      <c r="K10" s="30"/>
    </row>
    <row r="11" s="13" customFormat="1" ht="34" customHeight="1" spans="1:11">
      <c r="A11" s="10" t="s">
        <v>49</v>
      </c>
      <c r="B11" s="5" t="s">
        <v>50</v>
      </c>
      <c r="C11" s="29" t="s">
        <v>51</v>
      </c>
      <c r="D11" s="5" t="s">
        <v>52</v>
      </c>
      <c r="E11" s="5" t="s">
        <v>16</v>
      </c>
      <c r="F11" s="5" t="s">
        <v>53</v>
      </c>
      <c r="G11" s="5" t="s">
        <v>25</v>
      </c>
      <c r="H11" s="5" t="s">
        <v>26</v>
      </c>
      <c r="I11" s="5" t="s">
        <v>54</v>
      </c>
      <c r="J11" s="26"/>
      <c r="K11" s="30"/>
    </row>
    <row r="12" ht="34" customHeight="1" spans="1:11">
      <c r="A12" s="10" t="s">
        <v>55</v>
      </c>
      <c r="B12" s="5" t="s">
        <v>56</v>
      </c>
      <c r="C12" s="29" t="s">
        <v>57</v>
      </c>
      <c r="D12" s="5" t="s">
        <v>58</v>
      </c>
      <c r="E12" s="5" t="s">
        <v>16</v>
      </c>
      <c r="F12" s="5" t="s">
        <v>59</v>
      </c>
      <c r="G12" s="5" t="s">
        <v>18</v>
      </c>
      <c r="H12" s="5" t="s">
        <v>26</v>
      </c>
      <c r="I12" s="5" t="s">
        <v>60</v>
      </c>
      <c r="J12" s="26"/>
      <c r="K12" s="30"/>
    </row>
    <row r="13" ht="34" customHeight="1" spans="1:11">
      <c r="A13" s="10" t="s">
        <v>61</v>
      </c>
      <c r="B13" s="5" t="s">
        <v>62</v>
      </c>
      <c r="C13" s="29" t="s">
        <v>63</v>
      </c>
      <c r="D13" s="5" t="s">
        <v>64</v>
      </c>
      <c r="E13" s="5" t="s">
        <v>16</v>
      </c>
      <c r="F13" s="5" t="s">
        <v>65</v>
      </c>
      <c r="G13" s="5" t="s">
        <v>25</v>
      </c>
      <c r="H13" s="5" t="s">
        <v>26</v>
      </c>
      <c r="I13" s="5" t="s">
        <v>66</v>
      </c>
      <c r="J13" s="26"/>
      <c r="K13" s="30"/>
    </row>
    <row r="14" ht="34" customHeight="1" spans="1:11">
      <c r="A14" s="10" t="s">
        <v>67</v>
      </c>
      <c r="B14" s="5" t="s">
        <v>68</v>
      </c>
      <c r="C14" s="29" t="s">
        <v>22</v>
      </c>
      <c r="D14" s="5" t="s">
        <v>69</v>
      </c>
      <c r="E14" s="5" t="s">
        <v>16</v>
      </c>
      <c r="F14" s="5" t="s">
        <v>70</v>
      </c>
      <c r="G14" s="5" t="s">
        <v>18</v>
      </c>
      <c r="H14" s="5" t="s">
        <v>19</v>
      </c>
      <c r="I14" s="5" t="s">
        <v>71</v>
      </c>
      <c r="J14" s="26"/>
      <c r="K14" s="30"/>
    </row>
    <row r="15" ht="34" customHeight="1" spans="1:11">
      <c r="A15" s="10" t="s">
        <v>72</v>
      </c>
      <c r="B15" s="5" t="s">
        <v>73</v>
      </c>
      <c r="C15" s="29" t="s">
        <v>74</v>
      </c>
      <c r="D15" s="5" t="s">
        <v>75</v>
      </c>
      <c r="E15" s="5" t="s">
        <v>76</v>
      </c>
      <c r="F15" s="5" t="s">
        <v>77</v>
      </c>
      <c r="G15" s="5" t="s">
        <v>18</v>
      </c>
      <c r="H15" s="5" t="s">
        <v>26</v>
      </c>
      <c r="I15" s="5" t="s">
        <v>78</v>
      </c>
      <c r="J15" s="26"/>
      <c r="K15" s="30"/>
    </row>
    <row r="16" ht="34" customHeight="1" spans="1:11">
      <c r="A16" s="10" t="s">
        <v>79</v>
      </c>
      <c r="B16" s="5" t="s">
        <v>80</v>
      </c>
      <c r="C16" s="29" t="s">
        <v>81</v>
      </c>
      <c r="D16" s="5" t="s">
        <v>82</v>
      </c>
      <c r="E16" s="5" t="s">
        <v>83</v>
      </c>
      <c r="F16" s="5" t="s">
        <v>84</v>
      </c>
      <c r="G16" s="5" t="s">
        <v>12</v>
      </c>
      <c r="H16" s="5" t="s">
        <v>19</v>
      </c>
      <c r="I16" s="5" t="s">
        <v>85</v>
      </c>
      <c r="J16" s="26"/>
      <c r="K16" s="30"/>
    </row>
    <row r="17" ht="34" customHeight="1" spans="1:11">
      <c r="A17" s="10" t="s">
        <v>86</v>
      </c>
      <c r="B17" s="5" t="s">
        <v>87</v>
      </c>
      <c r="C17" s="29" t="s">
        <v>88</v>
      </c>
      <c r="D17" s="5" t="s">
        <v>89</v>
      </c>
      <c r="E17" s="5" t="s">
        <v>83</v>
      </c>
      <c r="F17" s="5" t="s">
        <v>90</v>
      </c>
      <c r="G17" s="5" t="s">
        <v>25</v>
      </c>
      <c r="H17" s="5" t="s">
        <v>26</v>
      </c>
      <c r="I17" s="5" t="s">
        <v>91</v>
      </c>
      <c r="J17" s="26"/>
      <c r="K17" s="30"/>
    </row>
    <row r="18" ht="34" customHeight="1" spans="1:11">
      <c r="A18" s="10" t="s">
        <v>92</v>
      </c>
      <c r="B18" s="5" t="s">
        <v>93</v>
      </c>
      <c r="C18" s="29" t="s">
        <v>22</v>
      </c>
      <c r="D18" s="5" t="s">
        <v>94</v>
      </c>
      <c r="E18" s="5" t="s">
        <v>83</v>
      </c>
      <c r="F18" s="5" t="s">
        <v>95</v>
      </c>
      <c r="G18" s="5" t="s">
        <v>25</v>
      </c>
      <c r="H18" s="5" t="s">
        <v>26</v>
      </c>
      <c r="I18" s="5" t="s">
        <v>96</v>
      </c>
      <c r="J18" s="26"/>
      <c r="K18" s="30"/>
    </row>
    <row r="19" ht="34" customHeight="1" spans="1:11">
      <c r="A19" s="10" t="s">
        <v>97</v>
      </c>
      <c r="B19" s="5" t="s">
        <v>98</v>
      </c>
      <c r="C19" s="29" t="s">
        <v>99</v>
      </c>
      <c r="D19" s="5" t="s">
        <v>100</v>
      </c>
      <c r="E19" s="5" t="s">
        <v>83</v>
      </c>
      <c r="F19" s="5" t="s">
        <v>101</v>
      </c>
      <c r="G19" s="5">
        <v>1</v>
      </c>
      <c r="H19" s="5" t="s">
        <v>31</v>
      </c>
      <c r="I19" s="5">
        <v>213.95</v>
      </c>
      <c r="J19" s="26"/>
      <c r="K19" s="30"/>
    </row>
    <row r="20" ht="34" customHeight="1" spans="1:11">
      <c r="A20" s="10" t="s">
        <v>102</v>
      </c>
      <c r="B20" s="5" t="s">
        <v>103</v>
      </c>
      <c r="C20" s="29" t="s">
        <v>104</v>
      </c>
      <c r="D20" s="5" t="s">
        <v>105</v>
      </c>
      <c r="E20" s="5" t="s">
        <v>83</v>
      </c>
      <c r="F20" s="5" t="s">
        <v>106</v>
      </c>
      <c r="G20" s="5" t="s">
        <v>18</v>
      </c>
      <c r="H20" s="5" t="s">
        <v>26</v>
      </c>
      <c r="I20" s="5" t="s">
        <v>107</v>
      </c>
      <c r="J20" s="26"/>
      <c r="K20" s="30"/>
    </row>
    <row r="21" ht="34" customHeight="1" spans="1:11">
      <c r="A21" s="10" t="s">
        <v>108</v>
      </c>
      <c r="B21" s="5" t="s">
        <v>109</v>
      </c>
      <c r="C21" s="29" t="s">
        <v>110</v>
      </c>
      <c r="D21" s="5" t="s">
        <v>111</v>
      </c>
      <c r="E21" s="5" t="s">
        <v>83</v>
      </c>
      <c r="F21" s="5" t="s">
        <v>112</v>
      </c>
      <c r="G21" s="5" t="s">
        <v>18</v>
      </c>
      <c r="H21" s="5" t="s">
        <v>26</v>
      </c>
      <c r="I21" s="5" t="s">
        <v>113</v>
      </c>
      <c r="J21" s="26"/>
      <c r="K21" s="30"/>
    </row>
    <row r="22" s="13" customFormat="1" ht="34" customHeight="1" spans="1:11">
      <c r="A22" s="10" t="s">
        <v>114</v>
      </c>
      <c r="B22" s="5" t="s">
        <v>115</v>
      </c>
      <c r="C22" s="29" t="s">
        <v>116</v>
      </c>
      <c r="D22" s="5" t="s">
        <v>117</v>
      </c>
      <c r="E22" s="5" t="s">
        <v>83</v>
      </c>
      <c r="F22" s="5" t="s">
        <v>118</v>
      </c>
      <c r="G22" s="5" t="s">
        <v>25</v>
      </c>
      <c r="H22" s="5" t="s">
        <v>26</v>
      </c>
      <c r="I22" s="5" t="s">
        <v>119</v>
      </c>
      <c r="J22" s="26"/>
      <c r="K22" s="30"/>
    </row>
    <row r="23" ht="34" customHeight="1" spans="1:11">
      <c r="A23" s="10" t="s">
        <v>120</v>
      </c>
      <c r="B23" s="5" t="s">
        <v>121</v>
      </c>
      <c r="C23" s="29" t="s">
        <v>22</v>
      </c>
      <c r="D23" s="5" t="s">
        <v>122</v>
      </c>
      <c r="E23" s="5" t="s">
        <v>83</v>
      </c>
      <c r="F23" s="5" t="s">
        <v>123</v>
      </c>
      <c r="G23" s="5" t="s">
        <v>12</v>
      </c>
      <c r="H23" s="5" t="s">
        <v>19</v>
      </c>
      <c r="I23" s="5" t="s">
        <v>123</v>
      </c>
      <c r="J23" s="26"/>
      <c r="K23" s="30"/>
    </row>
    <row r="24" ht="34" customHeight="1" spans="1:11">
      <c r="A24" s="10" t="s">
        <v>124</v>
      </c>
      <c r="B24" s="5" t="s">
        <v>125</v>
      </c>
      <c r="C24" s="29" t="s">
        <v>22</v>
      </c>
      <c r="D24" s="5" t="s">
        <v>126</v>
      </c>
      <c r="E24" s="5" t="s">
        <v>83</v>
      </c>
      <c r="F24" s="5" t="s">
        <v>127</v>
      </c>
      <c r="G24" s="5" t="s">
        <v>18</v>
      </c>
      <c r="H24" s="5" t="s">
        <v>26</v>
      </c>
      <c r="I24" s="5" t="s">
        <v>128</v>
      </c>
      <c r="J24" s="26"/>
      <c r="K24" s="30"/>
    </row>
    <row r="25" ht="34" customHeight="1" spans="1:11">
      <c r="A25" s="10" t="s">
        <v>129</v>
      </c>
      <c r="B25" s="5" t="s">
        <v>130</v>
      </c>
      <c r="C25" s="29" t="s">
        <v>22</v>
      </c>
      <c r="D25" s="5" t="s">
        <v>131</v>
      </c>
      <c r="E25" s="5" t="s">
        <v>83</v>
      </c>
      <c r="F25" s="5" t="s">
        <v>132</v>
      </c>
      <c r="G25" s="5" t="s">
        <v>18</v>
      </c>
      <c r="H25" s="5" t="s">
        <v>19</v>
      </c>
      <c r="I25" s="5" t="s">
        <v>133</v>
      </c>
      <c r="J25" s="26"/>
      <c r="K25" s="30"/>
    </row>
    <row r="26" ht="34" customHeight="1" spans="1:11">
      <c r="A26" s="10" t="s">
        <v>134</v>
      </c>
      <c r="B26" s="5" t="s">
        <v>135</v>
      </c>
      <c r="C26" s="29" t="s">
        <v>136</v>
      </c>
      <c r="D26" s="5" t="s">
        <v>137</v>
      </c>
      <c r="E26" s="5" t="s">
        <v>83</v>
      </c>
      <c r="F26" s="5" t="s">
        <v>138</v>
      </c>
      <c r="G26" s="5" t="s">
        <v>25</v>
      </c>
      <c r="H26" s="5" t="s">
        <v>26</v>
      </c>
      <c r="I26" s="5" t="s">
        <v>139</v>
      </c>
      <c r="J26" s="26"/>
      <c r="K26" s="30"/>
    </row>
    <row r="27" ht="34" customHeight="1" spans="1:11">
      <c r="A27" s="10" t="s">
        <v>140</v>
      </c>
      <c r="B27" s="5" t="s">
        <v>141</v>
      </c>
      <c r="C27" s="29" t="s">
        <v>142</v>
      </c>
      <c r="D27" s="5" t="s">
        <v>143</v>
      </c>
      <c r="E27" s="5" t="s">
        <v>83</v>
      </c>
      <c r="F27" s="5" t="s">
        <v>144</v>
      </c>
      <c r="G27" s="5" t="s">
        <v>18</v>
      </c>
      <c r="H27" s="5" t="s">
        <v>26</v>
      </c>
      <c r="I27" s="5" t="s">
        <v>145</v>
      </c>
      <c r="J27" s="26"/>
      <c r="K27" s="30"/>
    </row>
    <row r="28" ht="34" customHeight="1" spans="1:11">
      <c r="A28" s="10" t="s">
        <v>146</v>
      </c>
      <c r="B28" s="5" t="s">
        <v>147</v>
      </c>
      <c r="C28" s="29" t="s">
        <v>148</v>
      </c>
      <c r="D28" s="5" t="s">
        <v>149</v>
      </c>
      <c r="E28" s="5" t="s">
        <v>83</v>
      </c>
      <c r="F28" s="5" t="s">
        <v>150</v>
      </c>
      <c r="G28" s="5" t="s">
        <v>18</v>
      </c>
      <c r="H28" s="5" t="s">
        <v>26</v>
      </c>
      <c r="I28" s="5" t="s">
        <v>151</v>
      </c>
      <c r="J28" s="26"/>
      <c r="K28" s="30"/>
    </row>
    <row r="29" ht="34" customHeight="1" spans="1:11">
      <c r="A29" s="10" t="s">
        <v>152</v>
      </c>
      <c r="B29" s="5" t="s">
        <v>153</v>
      </c>
      <c r="C29" s="29" t="s">
        <v>154</v>
      </c>
      <c r="D29" s="5" t="s">
        <v>155</v>
      </c>
      <c r="E29" s="5" t="s">
        <v>156</v>
      </c>
      <c r="F29" s="5" t="s">
        <v>157</v>
      </c>
      <c r="G29" s="5" t="s">
        <v>18</v>
      </c>
      <c r="H29" s="5" t="s">
        <v>26</v>
      </c>
      <c r="I29" s="5" t="s">
        <v>158</v>
      </c>
      <c r="J29" s="26"/>
      <c r="K29" s="30"/>
    </row>
    <row r="30" ht="34" customHeight="1" spans="1:11">
      <c r="A30" s="10" t="s">
        <v>159</v>
      </c>
      <c r="B30" s="5" t="s">
        <v>160</v>
      </c>
      <c r="C30" s="29" t="s">
        <v>161</v>
      </c>
      <c r="D30" s="5" t="s">
        <v>162</v>
      </c>
      <c r="E30" s="5" t="s">
        <v>163</v>
      </c>
      <c r="F30" s="5" t="s">
        <v>164</v>
      </c>
      <c r="G30" s="5" t="s">
        <v>18</v>
      </c>
      <c r="H30" s="5" t="s">
        <v>26</v>
      </c>
      <c r="I30" s="5" t="s">
        <v>165</v>
      </c>
      <c r="J30" s="26"/>
      <c r="K30" s="30"/>
    </row>
    <row r="31" ht="34" customHeight="1" spans="1:11">
      <c r="A31" s="10" t="s">
        <v>166</v>
      </c>
      <c r="B31" s="5" t="s">
        <v>167</v>
      </c>
      <c r="C31" s="29" t="s">
        <v>168</v>
      </c>
      <c r="D31" s="5" t="s">
        <v>169</v>
      </c>
      <c r="E31" s="5" t="s">
        <v>170</v>
      </c>
      <c r="F31" s="5" t="s">
        <v>171</v>
      </c>
      <c r="G31" s="5" t="s">
        <v>18</v>
      </c>
      <c r="H31" s="5" t="s">
        <v>19</v>
      </c>
      <c r="I31" s="5" t="s">
        <v>172</v>
      </c>
      <c r="J31" s="26"/>
      <c r="K31" s="30"/>
    </row>
    <row r="32" ht="34" customHeight="1" spans="1:11">
      <c r="A32" s="10" t="s">
        <v>173</v>
      </c>
      <c r="B32" s="5" t="s">
        <v>174</v>
      </c>
      <c r="C32" s="29" t="s">
        <v>175</v>
      </c>
      <c r="D32" s="5" t="s">
        <v>176</v>
      </c>
      <c r="E32" s="5" t="s">
        <v>177</v>
      </c>
      <c r="F32" s="5" t="s">
        <v>178</v>
      </c>
      <c r="G32" s="5" t="s">
        <v>18</v>
      </c>
      <c r="H32" s="5" t="s">
        <v>26</v>
      </c>
      <c r="I32" s="5" t="s">
        <v>179</v>
      </c>
      <c r="J32" s="26"/>
      <c r="K32" s="30"/>
    </row>
    <row r="33" ht="34" customHeight="1" spans="1:11">
      <c r="A33" s="10" t="s">
        <v>180</v>
      </c>
      <c r="B33" s="5" t="s">
        <v>181</v>
      </c>
      <c r="C33" s="29" t="s">
        <v>182</v>
      </c>
      <c r="D33" s="5" t="s">
        <v>183</v>
      </c>
      <c r="E33" s="5" t="s">
        <v>184</v>
      </c>
      <c r="F33" s="5" t="s">
        <v>185</v>
      </c>
      <c r="G33" s="5" t="s">
        <v>25</v>
      </c>
      <c r="H33" s="5" t="s">
        <v>26</v>
      </c>
      <c r="I33" s="5" t="s">
        <v>186</v>
      </c>
      <c r="J33" s="26"/>
      <c r="K33" s="30"/>
    </row>
    <row r="34" ht="34" customHeight="1" spans="1:11">
      <c r="A34" s="10" t="s">
        <v>187</v>
      </c>
      <c r="B34" s="5" t="s">
        <v>188</v>
      </c>
      <c r="C34" s="29" t="s">
        <v>22</v>
      </c>
      <c r="D34" s="5" t="s">
        <v>189</v>
      </c>
      <c r="E34" s="5" t="s">
        <v>190</v>
      </c>
      <c r="F34" s="5" t="s">
        <v>191</v>
      </c>
      <c r="G34" s="5" t="s">
        <v>25</v>
      </c>
      <c r="H34" s="5" t="s">
        <v>26</v>
      </c>
      <c r="I34" s="5" t="s">
        <v>192</v>
      </c>
      <c r="J34" s="26"/>
      <c r="K34" s="30"/>
    </row>
    <row r="35" ht="34" customHeight="1" spans="1:11">
      <c r="A35" s="10" t="s">
        <v>193</v>
      </c>
      <c r="B35" s="5" t="s">
        <v>194</v>
      </c>
      <c r="C35" s="29" t="s">
        <v>22</v>
      </c>
      <c r="D35" s="5" t="s">
        <v>195</v>
      </c>
      <c r="E35" s="5" t="s">
        <v>190</v>
      </c>
      <c r="F35" s="5" t="s">
        <v>196</v>
      </c>
      <c r="G35" s="5" t="s">
        <v>25</v>
      </c>
      <c r="H35" s="5" t="s">
        <v>26</v>
      </c>
      <c r="I35" s="5" t="s">
        <v>197</v>
      </c>
      <c r="J35" s="26"/>
      <c r="K35" s="30"/>
    </row>
    <row r="36" ht="34" customHeight="1" spans="1:11">
      <c r="A36" s="10" t="s">
        <v>198</v>
      </c>
      <c r="B36" s="5" t="s">
        <v>199</v>
      </c>
      <c r="C36" s="29" t="s">
        <v>22</v>
      </c>
      <c r="D36" s="5" t="s">
        <v>200</v>
      </c>
      <c r="E36" s="5" t="s">
        <v>190</v>
      </c>
      <c r="F36" s="5" t="s">
        <v>201</v>
      </c>
      <c r="G36" s="5" t="s">
        <v>18</v>
      </c>
      <c r="H36" s="5" t="s">
        <v>26</v>
      </c>
      <c r="I36" s="5" t="s">
        <v>202</v>
      </c>
      <c r="J36" s="26"/>
      <c r="K36" s="30"/>
    </row>
    <row r="37" ht="34" customHeight="1" spans="1:11">
      <c r="A37" s="10" t="s">
        <v>203</v>
      </c>
      <c r="B37" s="5" t="s">
        <v>204</v>
      </c>
      <c r="C37" s="29" t="s">
        <v>205</v>
      </c>
      <c r="D37" s="5" t="s">
        <v>206</v>
      </c>
      <c r="E37" s="5" t="s">
        <v>190</v>
      </c>
      <c r="F37" s="5" t="s">
        <v>207</v>
      </c>
      <c r="G37" s="5" t="s">
        <v>12</v>
      </c>
      <c r="H37" s="5" t="s">
        <v>19</v>
      </c>
      <c r="I37" s="5" t="s">
        <v>208</v>
      </c>
      <c r="J37" s="26"/>
      <c r="K37" s="30"/>
    </row>
    <row r="38" ht="34" customHeight="1" spans="1:11">
      <c r="A38" s="10" t="s">
        <v>209</v>
      </c>
      <c r="B38" s="5" t="s">
        <v>210</v>
      </c>
      <c r="C38" s="29" t="s">
        <v>22</v>
      </c>
      <c r="D38" s="5" t="s">
        <v>211</v>
      </c>
      <c r="E38" s="5" t="s">
        <v>190</v>
      </c>
      <c r="F38" s="5" t="s">
        <v>212</v>
      </c>
      <c r="G38" s="5" t="s">
        <v>12</v>
      </c>
      <c r="H38" s="5" t="s">
        <v>19</v>
      </c>
      <c r="I38" s="5" t="s">
        <v>212</v>
      </c>
      <c r="J38" s="26"/>
      <c r="K38" s="30"/>
    </row>
    <row r="39" ht="34" customHeight="1" spans="1:11">
      <c r="A39" s="10" t="s">
        <v>213</v>
      </c>
      <c r="B39" s="5" t="s">
        <v>214</v>
      </c>
      <c r="C39" s="29" t="s">
        <v>22</v>
      </c>
      <c r="D39" s="5" t="s">
        <v>215</v>
      </c>
      <c r="E39" s="5" t="s">
        <v>190</v>
      </c>
      <c r="F39" s="5" t="s">
        <v>216</v>
      </c>
      <c r="G39" s="5" t="s">
        <v>18</v>
      </c>
      <c r="H39" s="5" t="s">
        <v>26</v>
      </c>
      <c r="I39" s="5" t="s">
        <v>217</v>
      </c>
      <c r="J39" s="26"/>
      <c r="K39" s="30"/>
    </row>
    <row r="40" ht="34" customHeight="1" spans="1:11">
      <c r="A40" s="10" t="s">
        <v>218</v>
      </c>
      <c r="B40" s="5" t="s">
        <v>219</v>
      </c>
      <c r="C40" s="29" t="s">
        <v>22</v>
      </c>
      <c r="D40" s="5" t="s">
        <v>220</v>
      </c>
      <c r="E40" s="5" t="s">
        <v>190</v>
      </c>
      <c r="F40" s="5" t="s">
        <v>221</v>
      </c>
      <c r="G40" s="5" t="s">
        <v>25</v>
      </c>
      <c r="H40" s="5" t="s">
        <v>26</v>
      </c>
      <c r="I40" s="5" t="s">
        <v>222</v>
      </c>
      <c r="J40" s="26"/>
      <c r="K40" s="30"/>
    </row>
    <row r="41" ht="34" customHeight="1" spans="1:11">
      <c r="A41" s="10" t="s">
        <v>223</v>
      </c>
      <c r="B41" s="5" t="s">
        <v>224</v>
      </c>
      <c r="C41" s="29" t="s">
        <v>22</v>
      </c>
      <c r="D41" s="5" t="s">
        <v>225</v>
      </c>
      <c r="E41" s="5" t="s">
        <v>226</v>
      </c>
      <c r="F41" s="5" t="s">
        <v>227</v>
      </c>
      <c r="G41" s="5" t="s">
        <v>25</v>
      </c>
      <c r="H41" s="5" t="s">
        <v>26</v>
      </c>
      <c r="I41" s="5" t="s">
        <v>228</v>
      </c>
      <c r="J41" s="26"/>
      <c r="K41" s="30"/>
    </row>
    <row r="42" ht="34" customHeight="1" spans="1:11">
      <c r="A42" s="10" t="s">
        <v>229</v>
      </c>
      <c r="B42" s="5" t="s">
        <v>230</v>
      </c>
      <c r="C42" s="29" t="s">
        <v>22</v>
      </c>
      <c r="D42" s="5" t="s">
        <v>231</v>
      </c>
      <c r="E42" s="5" t="s">
        <v>226</v>
      </c>
      <c r="F42" s="5" t="s">
        <v>232</v>
      </c>
      <c r="G42" s="5" t="s">
        <v>12</v>
      </c>
      <c r="H42" s="5" t="s">
        <v>31</v>
      </c>
      <c r="I42" s="5" t="s">
        <v>232</v>
      </c>
      <c r="J42" s="26"/>
      <c r="K42" s="30"/>
    </row>
    <row r="43" ht="34" customHeight="1" spans="1:11">
      <c r="A43" s="10" t="s">
        <v>233</v>
      </c>
      <c r="B43" s="5" t="s">
        <v>234</v>
      </c>
      <c r="C43" s="29" t="s">
        <v>235</v>
      </c>
      <c r="D43" s="5" t="s">
        <v>236</v>
      </c>
      <c r="E43" s="5" t="s">
        <v>226</v>
      </c>
      <c r="F43" s="5" t="s">
        <v>237</v>
      </c>
      <c r="G43" s="5">
        <v>2</v>
      </c>
      <c r="H43" s="5" t="s">
        <v>26</v>
      </c>
      <c r="I43" s="5">
        <v>245.01</v>
      </c>
      <c r="J43" s="26"/>
      <c r="K43" s="30"/>
    </row>
    <row r="44" ht="34" customHeight="1" spans="1:11">
      <c r="A44" s="10" t="s">
        <v>238</v>
      </c>
      <c r="B44" s="5" t="s">
        <v>239</v>
      </c>
      <c r="C44" s="29" t="s">
        <v>22</v>
      </c>
      <c r="D44" s="5" t="s">
        <v>240</v>
      </c>
      <c r="E44" s="5" t="s">
        <v>226</v>
      </c>
      <c r="F44" s="5" t="s">
        <v>241</v>
      </c>
      <c r="G44" s="5" t="s">
        <v>25</v>
      </c>
      <c r="H44" s="5" t="s">
        <v>26</v>
      </c>
      <c r="I44" s="5" t="s">
        <v>242</v>
      </c>
      <c r="J44" s="26"/>
      <c r="K44" s="30"/>
    </row>
    <row r="45" ht="34" customHeight="1" spans="1:11">
      <c r="A45" s="10" t="s">
        <v>243</v>
      </c>
      <c r="B45" s="5" t="s">
        <v>244</v>
      </c>
      <c r="C45" s="29" t="s">
        <v>22</v>
      </c>
      <c r="D45" s="5" t="s">
        <v>245</v>
      </c>
      <c r="E45" s="5" t="s">
        <v>246</v>
      </c>
      <c r="F45" s="5" t="s">
        <v>247</v>
      </c>
      <c r="G45" s="5" t="s">
        <v>12</v>
      </c>
      <c r="H45" s="5" t="s">
        <v>31</v>
      </c>
      <c r="I45" s="5" t="s">
        <v>247</v>
      </c>
      <c r="J45" s="26"/>
      <c r="K45" s="30"/>
    </row>
    <row r="46" ht="34" customHeight="1" spans="1:11">
      <c r="A46" s="10" t="s">
        <v>248</v>
      </c>
      <c r="B46" s="5" t="s">
        <v>249</v>
      </c>
      <c r="C46" s="29" t="s">
        <v>250</v>
      </c>
      <c r="D46" s="5" t="s">
        <v>251</v>
      </c>
      <c r="E46" s="5" t="s">
        <v>246</v>
      </c>
      <c r="F46" s="5" t="s">
        <v>252</v>
      </c>
      <c r="G46" s="5" t="s">
        <v>12</v>
      </c>
      <c r="H46" s="5" t="s">
        <v>31</v>
      </c>
      <c r="I46" s="5" t="s">
        <v>252</v>
      </c>
      <c r="J46" s="26"/>
      <c r="K46" s="30"/>
    </row>
    <row r="47" ht="34" customHeight="1" spans="1:11">
      <c r="A47" s="10" t="s">
        <v>253</v>
      </c>
      <c r="B47" s="5" t="s">
        <v>254</v>
      </c>
      <c r="C47" s="29" t="s">
        <v>22</v>
      </c>
      <c r="D47" s="5" t="s">
        <v>255</v>
      </c>
      <c r="E47" s="5" t="s">
        <v>246</v>
      </c>
      <c r="F47" s="5" t="s">
        <v>256</v>
      </c>
      <c r="G47" s="5" t="s">
        <v>12</v>
      </c>
      <c r="H47" s="5" t="s">
        <v>19</v>
      </c>
      <c r="I47" s="5" t="s">
        <v>256</v>
      </c>
      <c r="J47" s="26"/>
      <c r="K47" s="30"/>
    </row>
    <row r="48" ht="34" customHeight="1" spans="1:11">
      <c r="A48" s="10" t="s">
        <v>257</v>
      </c>
      <c r="B48" s="5" t="s">
        <v>258</v>
      </c>
      <c r="C48" s="29" t="s">
        <v>22</v>
      </c>
      <c r="D48" s="5" t="s">
        <v>259</v>
      </c>
      <c r="E48" s="5" t="s">
        <v>246</v>
      </c>
      <c r="F48" s="5" t="s">
        <v>260</v>
      </c>
      <c r="G48" s="5">
        <v>1</v>
      </c>
      <c r="H48" s="5" t="s">
        <v>31</v>
      </c>
      <c r="I48" s="5">
        <v>134.34</v>
      </c>
      <c r="J48" s="26"/>
      <c r="K48" s="30"/>
    </row>
    <row r="49" ht="34" customHeight="1" spans="1:11">
      <c r="A49" s="10" t="s">
        <v>261</v>
      </c>
      <c r="B49" s="5" t="s">
        <v>262</v>
      </c>
      <c r="C49" s="29" t="s">
        <v>263</v>
      </c>
      <c r="D49" s="5" t="s">
        <v>264</v>
      </c>
      <c r="E49" s="5" t="s">
        <v>246</v>
      </c>
      <c r="F49" s="5" t="s">
        <v>265</v>
      </c>
      <c r="G49" s="5" t="s">
        <v>25</v>
      </c>
      <c r="H49" s="5" t="s">
        <v>26</v>
      </c>
      <c r="I49" s="5" t="s">
        <v>266</v>
      </c>
      <c r="J49" s="26"/>
      <c r="K49" s="30"/>
    </row>
    <row r="50" ht="34" customHeight="1" spans="1:11">
      <c r="A50" s="10" t="s">
        <v>267</v>
      </c>
      <c r="B50" s="5" t="s">
        <v>268</v>
      </c>
      <c r="C50" s="29" t="s">
        <v>269</v>
      </c>
      <c r="D50" s="5" t="s">
        <v>270</v>
      </c>
      <c r="E50" s="5" t="s">
        <v>246</v>
      </c>
      <c r="F50" s="5" t="s">
        <v>271</v>
      </c>
      <c r="G50" s="5" t="s">
        <v>12</v>
      </c>
      <c r="H50" s="5" t="s">
        <v>31</v>
      </c>
      <c r="I50" s="5" t="s">
        <v>271</v>
      </c>
      <c r="J50" s="26"/>
      <c r="K50" s="30"/>
    </row>
    <row r="51" ht="34" customHeight="1" spans="1:11">
      <c r="A51" s="10" t="s">
        <v>272</v>
      </c>
      <c r="B51" s="5" t="s">
        <v>273</v>
      </c>
      <c r="C51" s="29" t="s">
        <v>274</v>
      </c>
      <c r="D51" s="5" t="s">
        <v>275</v>
      </c>
      <c r="E51" s="5" t="s">
        <v>246</v>
      </c>
      <c r="F51" s="5" t="s">
        <v>276</v>
      </c>
      <c r="G51" s="5" t="s">
        <v>12</v>
      </c>
      <c r="H51" s="5" t="s">
        <v>19</v>
      </c>
      <c r="I51" s="5" t="s">
        <v>277</v>
      </c>
      <c r="J51" s="26"/>
      <c r="K51" s="30"/>
    </row>
    <row r="52" ht="34" customHeight="1" spans="1:11">
      <c r="A52" s="10" t="s">
        <v>278</v>
      </c>
      <c r="B52" s="5" t="s">
        <v>279</v>
      </c>
      <c r="C52" s="29" t="s">
        <v>22</v>
      </c>
      <c r="D52" s="5" t="s">
        <v>280</v>
      </c>
      <c r="E52" s="5" t="s">
        <v>281</v>
      </c>
      <c r="F52" s="5" t="s">
        <v>282</v>
      </c>
      <c r="G52" s="5" t="s">
        <v>25</v>
      </c>
      <c r="H52" s="5" t="s">
        <v>26</v>
      </c>
      <c r="I52" s="5" t="s">
        <v>283</v>
      </c>
      <c r="J52" s="26"/>
      <c r="K52" s="30"/>
    </row>
    <row r="53" ht="34" customHeight="1" spans="1:11">
      <c r="A53" s="10" t="s">
        <v>284</v>
      </c>
      <c r="B53" s="5" t="s">
        <v>285</v>
      </c>
      <c r="C53" s="29" t="s">
        <v>286</v>
      </c>
      <c r="D53" s="5" t="s">
        <v>287</v>
      </c>
      <c r="E53" s="5" t="s">
        <v>281</v>
      </c>
      <c r="F53" s="5" t="s">
        <v>288</v>
      </c>
      <c r="G53" s="5" t="s">
        <v>18</v>
      </c>
      <c r="H53" s="5" t="s">
        <v>19</v>
      </c>
      <c r="I53" s="5" t="s">
        <v>289</v>
      </c>
      <c r="J53" s="26"/>
      <c r="K53" s="30"/>
    </row>
    <row r="54" ht="34" customHeight="1" spans="1:11">
      <c r="A54" s="10" t="s">
        <v>290</v>
      </c>
      <c r="B54" s="5" t="s">
        <v>291</v>
      </c>
      <c r="C54" s="29" t="s">
        <v>22</v>
      </c>
      <c r="D54" s="5" t="s">
        <v>292</v>
      </c>
      <c r="E54" s="5" t="s">
        <v>281</v>
      </c>
      <c r="F54" s="5" t="s">
        <v>293</v>
      </c>
      <c r="G54" s="5" t="s">
        <v>18</v>
      </c>
      <c r="H54" s="5" t="s">
        <v>19</v>
      </c>
      <c r="I54" s="5" t="s">
        <v>294</v>
      </c>
      <c r="J54" s="26"/>
      <c r="K54" s="30"/>
    </row>
    <row r="55" ht="34" customHeight="1" spans="1:11">
      <c r="A55" s="10" t="s">
        <v>295</v>
      </c>
      <c r="B55" s="5" t="s">
        <v>296</v>
      </c>
      <c r="C55" s="29" t="s">
        <v>297</v>
      </c>
      <c r="D55" s="5" t="s">
        <v>298</v>
      </c>
      <c r="E55" s="5" t="s">
        <v>281</v>
      </c>
      <c r="F55" s="5" t="s">
        <v>299</v>
      </c>
      <c r="G55" s="5" t="s">
        <v>18</v>
      </c>
      <c r="H55" s="5" t="s">
        <v>26</v>
      </c>
      <c r="I55" s="5" t="s">
        <v>300</v>
      </c>
      <c r="J55" s="26"/>
      <c r="K55" s="30"/>
    </row>
    <row r="56" ht="34" customHeight="1" spans="1:11">
      <c r="A56" s="10" t="s">
        <v>301</v>
      </c>
      <c r="B56" s="5" t="s">
        <v>302</v>
      </c>
      <c r="C56" s="29" t="s">
        <v>303</v>
      </c>
      <c r="D56" s="5" t="s">
        <v>304</v>
      </c>
      <c r="E56" s="5" t="s">
        <v>281</v>
      </c>
      <c r="F56" s="5" t="s">
        <v>305</v>
      </c>
      <c r="G56" s="5" t="s">
        <v>25</v>
      </c>
      <c r="H56" s="5" t="s">
        <v>26</v>
      </c>
      <c r="I56" s="5" t="s">
        <v>306</v>
      </c>
      <c r="J56" s="26"/>
      <c r="K56" s="30"/>
    </row>
    <row r="57" ht="34" customHeight="1" spans="1:11">
      <c r="A57" s="10" t="s">
        <v>307</v>
      </c>
      <c r="B57" s="5" t="s">
        <v>308</v>
      </c>
      <c r="C57" s="29" t="s">
        <v>309</v>
      </c>
      <c r="D57" s="5" t="s">
        <v>310</v>
      </c>
      <c r="E57" s="5" t="s">
        <v>281</v>
      </c>
      <c r="F57" s="5" t="s">
        <v>311</v>
      </c>
      <c r="G57" s="5" t="s">
        <v>18</v>
      </c>
      <c r="H57" s="5" t="s">
        <v>19</v>
      </c>
      <c r="I57" s="5" t="s">
        <v>312</v>
      </c>
      <c r="J57" s="26"/>
      <c r="K57" s="30"/>
    </row>
    <row r="58" ht="34" customHeight="1" spans="1:11">
      <c r="A58" s="10" t="s">
        <v>313</v>
      </c>
      <c r="B58" s="5" t="s">
        <v>314</v>
      </c>
      <c r="C58" s="29" t="s">
        <v>315</v>
      </c>
      <c r="D58" s="5" t="s">
        <v>316</v>
      </c>
      <c r="E58" s="5" t="s">
        <v>281</v>
      </c>
      <c r="F58" s="5" t="s">
        <v>317</v>
      </c>
      <c r="G58" s="5" t="s">
        <v>25</v>
      </c>
      <c r="H58" s="5" t="s">
        <v>26</v>
      </c>
      <c r="I58" s="5" t="s">
        <v>318</v>
      </c>
      <c r="J58" s="26"/>
      <c r="K58" s="30"/>
    </row>
    <row r="59" ht="34" customHeight="1" spans="1:11">
      <c r="A59" s="10" t="s">
        <v>319</v>
      </c>
      <c r="B59" s="5" t="s">
        <v>320</v>
      </c>
      <c r="C59" s="29" t="s">
        <v>321</v>
      </c>
      <c r="D59" s="5" t="s">
        <v>322</v>
      </c>
      <c r="E59" s="5" t="s">
        <v>281</v>
      </c>
      <c r="F59" s="5" t="s">
        <v>323</v>
      </c>
      <c r="G59" s="5" t="s">
        <v>18</v>
      </c>
      <c r="H59" s="5" t="s">
        <v>19</v>
      </c>
      <c r="I59" s="5" t="s">
        <v>324</v>
      </c>
      <c r="J59" s="26"/>
      <c r="K59" s="30"/>
    </row>
    <row r="60" ht="34" customHeight="1" spans="1:11">
      <c r="A60" s="10" t="s">
        <v>325</v>
      </c>
      <c r="B60" s="5" t="s">
        <v>326</v>
      </c>
      <c r="C60" s="29" t="s">
        <v>327</v>
      </c>
      <c r="D60" s="5" t="s">
        <v>328</v>
      </c>
      <c r="E60" s="5" t="s">
        <v>281</v>
      </c>
      <c r="F60" s="5" t="s">
        <v>329</v>
      </c>
      <c r="G60" s="5" t="s">
        <v>25</v>
      </c>
      <c r="H60" s="5" t="s">
        <v>19</v>
      </c>
      <c r="I60" s="5" t="s">
        <v>330</v>
      </c>
      <c r="J60" s="26"/>
      <c r="K60" s="30"/>
    </row>
    <row r="61" ht="34" customHeight="1" spans="1:11">
      <c r="A61" s="10" t="s">
        <v>331</v>
      </c>
      <c r="B61" s="5" t="s">
        <v>332</v>
      </c>
      <c r="C61" s="29" t="s">
        <v>333</v>
      </c>
      <c r="D61" s="5" t="s">
        <v>334</v>
      </c>
      <c r="E61" s="5" t="s">
        <v>281</v>
      </c>
      <c r="F61" s="5" t="s">
        <v>335</v>
      </c>
      <c r="G61" s="5" t="s">
        <v>18</v>
      </c>
      <c r="H61" s="5" t="s">
        <v>26</v>
      </c>
      <c r="I61" s="5" t="s">
        <v>336</v>
      </c>
      <c r="J61" s="26"/>
      <c r="K61" s="30"/>
    </row>
    <row r="62" ht="34" customHeight="1" spans="1:11">
      <c r="A62" s="10" t="s">
        <v>337</v>
      </c>
      <c r="B62" s="5" t="s">
        <v>338</v>
      </c>
      <c r="C62" s="29" t="s">
        <v>339</v>
      </c>
      <c r="D62" s="5" t="s">
        <v>340</v>
      </c>
      <c r="E62" s="5" t="s">
        <v>281</v>
      </c>
      <c r="F62" s="5" t="s">
        <v>341</v>
      </c>
      <c r="G62" s="5" t="s">
        <v>18</v>
      </c>
      <c r="H62" s="5" t="s">
        <v>26</v>
      </c>
      <c r="I62" s="5" t="s">
        <v>342</v>
      </c>
      <c r="J62" s="26"/>
      <c r="K62" s="30"/>
    </row>
    <row r="63" ht="34" customHeight="1" spans="1:11">
      <c r="A63" s="10" t="s">
        <v>343</v>
      </c>
      <c r="B63" s="5" t="s">
        <v>344</v>
      </c>
      <c r="C63" s="29" t="s">
        <v>345</v>
      </c>
      <c r="D63" s="5" t="s">
        <v>346</v>
      </c>
      <c r="E63" s="5" t="s">
        <v>281</v>
      </c>
      <c r="F63" s="5" t="s">
        <v>347</v>
      </c>
      <c r="G63" s="5" t="s">
        <v>25</v>
      </c>
      <c r="H63" s="5" t="s">
        <v>26</v>
      </c>
      <c r="I63" s="5" t="s">
        <v>348</v>
      </c>
      <c r="J63" s="26"/>
      <c r="K63" s="30"/>
    </row>
    <row r="64" ht="34" customHeight="1" spans="1:11">
      <c r="A64" s="10" t="s">
        <v>349</v>
      </c>
      <c r="B64" s="5" t="s">
        <v>350</v>
      </c>
      <c r="C64" s="29" t="s">
        <v>351</v>
      </c>
      <c r="D64" s="5" t="s">
        <v>352</v>
      </c>
      <c r="E64" s="5" t="s">
        <v>281</v>
      </c>
      <c r="F64" s="5" t="s">
        <v>353</v>
      </c>
      <c r="G64" s="5" t="s">
        <v>25</v>
      </c>
      <c r="H64" s="5" t="s">
        <v>26</v>
      </c>
      <c r="I64" s="5" t="s">
        <v>354</v>
      </c>
      <c r="J64" s="26"/>
      <c r="K64" s="30"/>
    </row>
    <row r="65" ht="34" customHeight="1" spans="1:11">
      <c r="A65" s="10" t="s">
        <v>355</v>
      </c>
      <c r="B65" s="5" t="s">
        <v>356</v>
      </c>
      <c r="C65" s="29" t="s">
        <v>357</v>
      </c>
      <c r="D65" s="5" t="s">
        <v>358</v>
      </c>
      <c r="E65" s="5" t="s">
        <v>281</v>
      </c>
      <c r="F65" s="5" t="s">
        <v>359</v>
      </c>
      <c r="G65" s="5" t="s">
        <v>25</v>
      </c>
      <c r="H65" s="5" t="s">
        <v>19</v>
      </c>
      <c r="I65" s="5" t="s">
        <v>360</v>
      </c>
      <c r="J65" s="26"/>
      <c r="K65" s="30"/>
    </row>
    <row r="66" ht="34" customHeight="1" spans="1:11">
      <c r="A66" s="10" t="s">
        <v>361</v>
      </c>
      <c r="B66" s="5" t="s">
        <v>362</v>
      </c>
      <c r="C66" s="29" t="s">
        <v>22</v>
      </c>
      <c r="D66" s="5" t="s">
        <v>363</v>
      </c>
      <c r="E66" s="5" t="s">
        <v>281</v>
      </c>
      <c r="F66" s="5" t="s">
        <v>364</v>
      </c>
      <c r="G66" s="5" t="s">
        <v>18</v>
      </c>
      <c r="H66" s="5" t="s">
        <v>26</v>
      </c>
      <c r="I66" s="5" t="s">
        <v>365</v>
      </c>
      <c r="J66" s="26"/>
      <c r="K66" s="30"/>
    </row>
    <row r="67" ht="34" customHeight="1" spans="1:11">
      <c r="A67" s="10" t="s">
        <v>366</v>
      </c>
      <c r="B67" s="5" t="s">
        <v>367</v>
      </c>
      <c r="C67" s="29" t="s">
        <v>368</v>
      </c>
      <c r="D67" s="5" t="s">
        <v>369</v>
      </c>
      <c r="E67" s="5" t="s">
        <v>281</v>
      </c>
      <c r="F67" s="5" t="s">
        <v>370</v>
      </c>
      <c r="G67" s="5" t="s">
        <v>12</v>
      </c>
      <c r="H67" s="5" t="s">
        <v>19</v>
      </c>
      <c r="I67" s="5" t="s">
        <v>371</v>
      </c>
      <c r="J67" s="26"/>
      <c r="K67" s="30"/>
    </row>
    <row r="68" ht="34" customHeight="1" spans="1:11">
      <c r="A68" s="10" t="s">
        <v>372</v>
      </c>
      <c r="B68" s="5" t="s">
        <v>373</v>
      </c>
      <c r="C68" s="29" t="s">
        <v>374</v>
      </c>
      <c r="D68" s="5" t="s">
        <v>375</v>
      </c>
      <c r="E68" s="5" t="s">
        <v>281</v>
      </c>
      <c r="F68" s="5" t="s">
        <v>376</v>
      </c>
      <c r="G68" s="5" t="s">
        <v>18</v>
      </c>
      <c r="H68" s="5" t="s">
        <v>19</v>
      </c>
      <c r="I68" s="5" t="s">
        <v>377</v>
      </c>
      <c r="J68" s="26"/>
      <c r="K68" s="30"/>
    </row>
    <row r="69" ht="34" customHeight="1" spans="1:11">
      <c r="A69" s="10" t="s">
        <v>378</v>
      </c>
      <c r="B69" s="5" t="s">
        <v>379</v>
      </c>
      <c r="C69" s="29" t="s">
        <v>380</v>
      </c>
      <c r="D69" s="5" t="s">
        <v>381</v>
      </c>
      <c r="E69" s="5" t="s">
        <v>281</v>
      </c>
      <c r="F69" s="5" t="s">
        <v>382</v>
      </c>
      <c r="G69" s="5" t="s">
        <v>12</v>
      </c>
      <c r="H69" s="5" t="s">
        <v>19</v>
      </c>
      <c r="I69" s="5" t="s">
        <v>383</v>
      </c>
      <c r="J69" s="26"/>
      <c r="K69" s="30"/>
    </row>
    <row r="70" ht="34" customHeight="1" spans="1:11">
      <c r="A70" s="10" t="s">
        <v>384</v>
      </c>
      <c r="B70" s="5" t="s">
        <v>385</v>
      </c>
      <c r="C70" s="29" t="s">
        <v>386</v>
      </c>
      <c r="D70" s="5" t="s">
        <v>387</v>
      </c>
      <c r="E70" s="5" t="s">
        <v>281</v>
      </c>
      <c r="F70" s="5" t="s">
        <v>388</v>
      </c>
      <c r="G70" s="5" t="s">
        <v>18</v>
      </c>
      <c r="H70" s="5" t="s">
        <v>26</v>
      </c>
      <c r="I70" s="5" t="s">
        <v>186</v>
      </c>
      <c r="J70" s="26"/>
      <c r="K70" s="30"/>
    </row>
    <row r="71" ht="34" customHeight="1" spans="1:11">
      <c r="A71" s="10" t="s">
        <v>389</v>
      </c>
      <c r="B71" s="5" t="s">
        <v>390</v>
      </c>
      <c r="C71" s="29" t="s">
        <v>391</v>
      </c>
      <c r="D71" s="5" t="s">
        <v>392</v>
      </c>
      <c r="E71" s="5" t="s">
        <v>281</v>
      </c>
      <c r="F71" s="5" t="s">
        <v>393</v>
      </c>
      <c r="G71" s="5" t="s">
        <v>12</v>
      </c>
      <c r="H71" s="5" t="s">
        <v>19</v>
      </c>
      <c r="I71" s="5" t="s">
        <v>393</v>
      </c>
      <c r="J71" s="26"/>
      <c r="K71" s="30"/>
    </row>
    <row r="72" ht="34" customHeight="1" spans="1:11">
      <c r="A72" s="10" t="s">
        <v>394</v>
      </c>
      <c r="B72" s="5" t="s">
        <v>395</v>
      </c>
      <c r="C72" s="29" t="s">
        <v>396</v>
      </c>
      <c r="D72" s="5" t="s">
        <v>397</v>
      </c>
      <c r="E72" s="5" t="s">
        <v>281</v>
      </c>
      <c r="F72" s="5" t="s">
        <v>398</v>
      </c>
      <c r="G72" s="5" t="s">
        <v>25</v>
      </c>
      <c r="H72" s="5" t="s">
        <v>26</v>
      </c>
      <c r="I72" s="5" t="s">
        <v>399</v>
      </c>
      <c r="J72" s="26"/>
      <c r="K72" s="30"/>
    </row>
    <row r="73" ht="34" customHeight="1" spans="1:11">
      <c r="A73" s="10" t="s">
        <v>400</v>
      </c>
      <c r="B73" s="5" t="s">
        <v>401</v>
      </c>
      <c r="C73" s="29" t="s">
        <v>402</v>
      </c>
      <c r="D73" s="5" t="s">
        <v>403</v>
      </c>
      <c r="E73" s="5" t="s">
        <v>281</v>
      </c>
      <c r="F73" s="5" t="s">
        <v>404</v>
      </c>
      <c r="G73" s="5" t="s">
        <v>18</v>
      </c>
      <c r="H73" s="5" t="s">
        <v>26</v>
      </c>
      <c r="I73" s="5" t="s">
        <v>405</v>
      </c>
      <c r="J73" s="26"/>
      <c r="K73" s="30"/>
    </row>
    <row r="74" ht="34" customHeight="1" spans="1:11">
      <c r="A74" s="10" t="s">
        <v>406</v>
      </c>
      <c r="B74" s="5" t="s">
        <v>407</v>
      </c>
      <c r="C74" s="29" t="s">
        <v>408</v>
      </c>
      <c r="D74" s="5" t="s">
        <v>409</v>
      </c>
      <c r="E74" s="5" t="s">
        <v>281</v>
      </c>
      <c r="F74" s="5" t="s">
        <v>410</v>
      </c>
      <c r="G74" s="5" t="s">
        <v>25</v>
      </c>
      <c r="H74" s="5" t="s">
        <v>26</v>
      </c>
      <c r="I74" s="5" t="s">
        <v>411</v>
      </c>
      <c r="J74" s="26"/>
      <c r="K74" s="30"/>
    </row>
    <row r="75" ht="34" customHeight="1" spans="1:11">
      <c r="A75" s="10" t="s">
        <v>207</v>
      </c>
      <c r="B75" s="5" t="s">
        <v>412</v>
      </c>
      <c r="C75" s="29" t="s">
        <v>22</v>
      </c>
      <c r="D75" s="5" t="s">
        <v>413</v>
      </c>
      <c r="E75" s="5" t="s">
        <v>281</v>
      </c>
      <c r="F75" s="5" t="s">
        <v>414</v>
      </c>
      <c r="G75" s="5" t="s">
        <v>25</v>
      </c>
      <c r="H75" s="5" t="s">
        <v>26</v>
      </c>
      <c r="I75" s="5" t="s">
        <v>415</v>
      </c>
      <c r="J75" s="26"/>
      <c r="K75" s="30"/>
    </row>
    <row r="76" ht="34" customHeight="1" spans="1:11">
      <c r="A76" s="10" t="s">
        <v>288</v>
      </c>
      <c r="B76" s="5" t="s">
        <v>416</v>
      </c>
      <c r="C76" s="29" t="s">
        <v>417</v>
      </c>
      <c r="D76" s="5" t="s">
        <v>418</v>
      </c>
      <c r="E76" s="5" t="s">
        <v>281</v>
      </c>
      <c r="F76" s="5" t="s">
        <v>419</v>
      </c>
      <c r="G76" s="5" t="s">
        <v>18</v>
      </c>
      <c r="H76" s="5" t="s">
        <v>19</v>
      </c>
      <c r="I76" s="5" t="s">
        <v>420</v>
      </c>
      <c r="J76" s="26"/>
      <c r="K76" s="30"/>
    </row>
    <row r="77" ht="34" customHeight="1" spans="1:11">
      <c r="A77" s="10" t="s">
        <v>421</v>
      </c>
      <c r="B77" s="5" t="s">
        <v>422</v>
      </c>
      <c r="C77" s="29" t="s">
        <v>423</v>
      </c>
      <c r="D77" s="5" t="s">
        <v>424</v>
      </c>
      <c r="E77" s="5" t="s">
        <v>425</v>
      </c>
      <c r="F77" s="5" t="s">
        <v>426</v>
      </c>
      <c r="G77" s="5" t="s">
        <v>25</v>
      </c>
      <c r="H77" s="5" t="s">
        <v>26</v>
      </c>
      <c r="I77" s="5" t="s">
        <v>427</v>
      </c>
      <c r="J77" s="26"/>
      <c r="K77" s="30"/>
    </row>
    <row r="78" ht="34" customHeight="1" spans="1:11">
      <c r="A78" s="10" t="s">
        <v>428</v>
      </c>
      <c r="B78" s="5" t="s">
        <v>429</v>
      </c>
      <c r="C78" s="29" t="s">
        <v>430</v>
      </c>
      <c r="D78" s="5" t="s">
        <v>431</v>
      </c>
      <c r="E78" s="5" t="s">
        <v>432</v>
      </c>
      <c r="F78" s="5" t="s">
        <v>433</v>
      </c>
      <c r="G78" s="5" t="s">
        <v>25</v>
      </c>
      <c r="H78" s="5" t="s">
        <v>26</v>
      </c>
      <c r="I78" s="5" t="s">
        <v>434</v>
      </c>
      <c r="J78" s="26"/>
      <c r="K78" s="30"/>
    </row>
    <row r="79" ht="34" customHeight="1" spans="1:11">
      <c r="A79" s="10" t="s">
        <v>435</v>
      </c>
      <c r="B79" s="5" t="s">
        <v>436</v>
      </c>
      <c r="C79" s="29" t="s">
        <v>22</v>
      </c>
      <c r="D79" s="5" t="s">
        <v>437</v>
      </c>
      <c r="E79" s="5" t="s">
        <v>438</v>
      </c>
      <c r="F79" s="5" t="s">
        <v>439</v>
      </c>
      <c r="G79" s="5" t="s">
        <v>25</v>
      </c>
      <c r="H79" s="5" t="s">
        <v>26</v>
      </c>
      <c r="I79" s="5" t="s">
        <v>440</v>
      </c>
      <c r="J79" s="26"/>
      <c r="K79" s="30"/>
    </row>
    <row r="80" ht="34" customHeight="1" spans="1:11">
      <c r="A80" s="10" t="s">
        <v>441</v>
      </c>
      <c r="B80" s="5" t="s">
        <v>442</v>
      </c>
      <c r="C80" s="29" t="s">
        <v>443</v>
      </c>
      <c r="D80" s="5" t="s">
        <v>444</v>
      </c>
      <c r="E80" s="5" t="s">
        <v>445</v>
      </c>
      <c r="F80" s="5" t="s">
        <v>446</v>
      </c>
      <c r="G80" s="5" t="s">
        <v>32</v>
      </c>
      <c r="H80" s="5" t="s">
        <v>26</v>
      </c>
      <c r="I80" s="5" t="s">
        <v>447</v>
      </c>
      <c r="J80" s="26"/>
      <c r="K80" s="30"/>
    </row>
    <row r="81" ht="34" customHeight="1" spans="1:11">
      <c r="A81" s="10" t="s">
        <v>448</v>
      </c>
      <c r="B81" s="5" t="s">
        <v>449</v>
      </c>
      <c r="C81" s="29" t="s">
        <v>450</v>
      </c>
      <c r="D81" s="5" t="s">
        <v>451</v>
      </c>
      <c r="E81" s="5" t="s">
        <v>452</v>
      </c>
      <c r="F81" s="5" t="s">
        <v>453</v>
      </c>
      <c r="G81" s="5" t="s">
        <v>25</v>
      </c>
      <c r="H81" s="5" t="s">
        <v>26</v>
      </c>
      <c r="I81" s="5" t="s">
        <v>454</v>
      </c>
      <c r="J81" s="26"/>
      <c r="K81" s="30"/>
    </row>
    <row r="82" ht="34" customHeight="1" spans="1:11">
      <c r="A82" s="10" t="s">
        <v>455</v>
      </c>
      <c r="B82" s="5" t="s">
        <v>456</v>
      </c>
      <c r="C82" s="29" t="s">
        <v>22</v>
      </c>
      <c r="D82" s="5" t="s">
        <v>457</v>
      </c>
      <c r="E82" s="5" t="s">
        <v>452</v>
      </c>
      <c r="F82" s="5" t="s">
        <v>458</v>
      </c>
      <c r="G82" s="5">
        <v>1</v>
      </c>
      <c r="H82" s="5" t="s">
        <v>19</v>
      </c>
      <c r="I82" s="5">
        <v>241.21</v>
      </c>
      <c r="J82" s="26"/>
      <c r="K82" s="30"/>
    </row>
    <row r="83" ht="34" customHeight="1" spans="1:11">
      <c r="A83" s="10" t="s">
        <v>459</v>
      </c>
      <c r="B83" s="5" t="s">
        <v>460</v>
      </c>
      <c r="C83" s="29" t="s">
        <v>22</v>
      </c>
      <c r="D83" s="5" t="s">
        <v>461</v>
      </c>
      <c r="E83" s="5" t="s">
        <v>452</v>
      </c>
      <c r="F83" s="5" t="s">
        <v>462</v>
      </c>
      <c r="G83" s="5">
        <v>2</v>
      </c>
      <c r="H83" s="5" t="s">
        <v>26</v>
      </c>
      <c r="I83" s="5">
        <v>182.48</v>
      </c>
      <c r="J83" s="26"/>
      <c r="K83" s="30"/>
    </row>
    <row r="84" ht="34" customHeight="1" spans="1:11">
      <c r="A84" s="10" t="s">
        <v>463</v>
      </c>
      <c r="B84" s="5" t="s">
        <v>464</v>
      </c>
      <c r="C84" s="29" t="s">
        <v>465</v>
      </c>
      <c r="D84" s="5" t="s">
        <v>466</v>
      </c>
      <c r="E84" s="5" t="s">
        <v>452</v>
      </c>
      <c r="F84" s="5" t="s">
        <v>467</v>
      </c>
      <c r="G84" s="5">
        <v>2</v>
      </c>
      <c r="H84" s="5" t="s">
        <v>26</v>
      </c>
      <c r="I84" s="5">
        <v>199.16</v>
      </c>
      <c r="J84" s="26"/>
      <c r="K84" s="30"/>
    </row>
    <row r="85" ht="34" customHeight="1" spans="1:11">
      <c r="A85" s="10" t="s">
        <v>468</v>
      </c>
      <c r="B85" s="5" t="s">
        <v>469</v>
      </c>
      <c r="C85" s="29" t="s">
        <v>470</v>
      </c>
      <c r="D85" s="5" t="s">
        <v>471</v>
      </c>
      <c r="E85" s="5" t="s">
        <v>452</v>
      </c>
      <c r="F85" s="5" t="s">
        <v>472</v>
      </c>
      <c r="G85" s="5" t="s">
        <v>25</v>
      </c>
      <c r="H85" s="5" t="s">
        <v>26</v>
      </c>
      <c r="I85" s="5" t="s">
        <v>473</v>
      </c>
      <c r="J85" s="26"/>
      <c r="K85" s="30"/>
    </row>
    <row r="86" ht="34" customHeight="1" spans="1:11">
      <c r="A86" s="10" t="s">
        <v>474</v>
      </c>
      <c r="B86" s="5" t="s">
        <v>475</v>
      </c>
      <c r="C86" s="29" t="s">
        <v>22</v>
      </c>
      <c r="D86" s="5" t="s">
        <v>476</v>
      </c>
      <c r="E86" s="5" t="s">
        <v>452</v>
      </c>
      <c r="F86" s="5" t="s">
        <v>477</v>
      </c>
      <c r="G86" s="5">
        <v>1</v>
      </c>
      <c r="H86" s="5" t="s">
        <v>19</v>
      </c>
      <c r="I86" s="5">
        <v>134.76</v>
      </c>
      <c r="J86" s="26"/>
      <c r="K86" s="30"/>
    </row>
    <row r="87" ht="34" customHeight="1" spans="1:11">
      <c r="A87" s="10" t="s">
        <v>478</v>
      </c>
      <c r="B87" s="5" t="s">
        <v>479</v>
      </c>
      <c r="C87" s="29" t="s">
        <v>480</v>
      </c>
      <c r="D87" s="5" t="s">
        <v>481</v>
      </c>
      <c r="E87" s="5" t="s">
        <v>452</v>
      </c>
      <c r="F87" s="5" t="s">
        <v>482</v>
      </c>
      <c r="G87" s="5" t="s">
        <v>18</v>
      </c>
      <c r="H87" s="5" t="s">
        <v>19</v>
      </c>
      <c r="I87" s="5" t="s">
        <v>483</v>
      </c>
      <c r="J87" s="26"/>
      <c r="K87" s="30"/>
    </row>
    <row r="88" ht="34" customHeight="1" spans="1:11">
      <c r="A88" s="10" t="s">
        <v>484</v>
      </c>
      <c r="B88" s="5" t="s">
        <v>485</v>
      </c>
      <c r="C88" s="29" t="s">
        <v>486</v>
      </c>
      <c r="D88" s="5" t="s">
        <v>487</v>
      </c>
      <c r="E88" s="5" t="s">
        <v>452</v>
      </c>
      <c r="F88" s="5" t="s">
        <v>488</v>
      </c>
      <c r="G88" s="5" t="s">
        <v>25</v>
      </c>
      <c r="H88" s="5" t="s">
        <v>19</v>
      </c>
      <c r="I88" s="5" t="s">
        <v>489</v>
      </c>
      <c r="J88" s="26"/>
      <c r="K88" s="30"/>
    </row>
    <row r="89" ht="34" customHeight="1" spans="1:11">
      <c r="A89" s="10" t="s">
        <v>490</v>
      </c>
      <c r="B89" s="5" t="s">
        <v>491</v>
      </c>
      <c r="C89" s="29" t="s">
        <v>492</v>
      </c>
      <c r="D89" s="5" t="s">
        <v>493</v>
      </c>
      <c r="E89" s="5" t="s">
        <v>452</v>
      </c>
      <c r="F89" s="5" t="s">
        <v>494</v>
      </c>
      <c r="G89" s="5" t="s">
        <v>25</v>
      </c>
      <c r="H89" s="5" t="s">
        <v>19</v>
      </c>
      <c r="I89" s="5" t="s">
        <v>495</v>
      </c>
      <c r="J89" s="26"/>
      <c r="K89" s="30"/>
    </row>
    <row r="90" ht="34" customHeight="1" spans="1:11">
      <c r="A90" s="10" t="s">
        <v>496</v>
      </c>
      <c r="B90" s="5" t="s">
        <v>497</v>
      </c>
      <c r="C90" s="29" t="s">
        <v>498</v>
      </c>
      <c r="D90" s="5" t="s">
        <v>499</v>
      </c>
      <c r="E90" s="5" t="s">
        <v>500</v>
      </c>
      <c r="F90" s="5" t="s">
        <v>501</v>
      </c>
      <c r="G90" s="5">
        <v>1</v>
      </c>
      <c r="H90" s="5" t="s">
        <v>19</v>
      </c>
      <c r="I90" s="5">
        <v>117.81</v>
      </c>
      <c r="J90" s="26"/>
      <c r="K90" s="30"/>
    </row>
    <row r="91" ht="34" customHeight="1" spans="1:11">
      <c r="A91" s="10" t="s">
        <v>502</v>
      </c>
      <c r="B91" s="5" t="s">
        <v>503</v>
      </c>
      <c r="C91" s="29" t="s">
        <v>504</v>
      </c>
      <c r="D91" s="5" t="s">
        <v>505</v>
      </c>
      <c r="E91" s="5" t="s">
        <v>506</v>
      </c>
      <c r="F91" s="5" t="s">
        <v>507</v>
      </c>
      <c r="G91" s="5" t="s">
        <v>25</v>
      </c>
      <c r="H91" s="5" t="s">
        <v>26</v>
      </c>
      <c r="I91" s="5" t="s">
        <v>508</v>
      </c>
      <c r="J91" s="26"/>
      <c r="K91" s="30"/>
    </row>
    <row r="92" ht="34" customHeight="1" spans="1:11">
      <c r="A92" s="10" t="s">
        <v>509</v>
      </c>
      <c r="B92" s="5" t="s">
        <v>510</v>
      </c>
      <c r="C92" s="29" t="s">
        <v>511</v>
      </c>
      <c r="D92" s="5" t="s">
        <v>512</v>
      </c>
      <c r="E92" s="5" t="s">
        <v>506</v>
      </c>
      <c r="F92" s="5" t="s">
        <v>513</v>
      </c>
      <c r="G92" s="5" t="s">
        <v>18</v>
      </c>
      <c r="H92" s="5" t="s">
        <v>19</v>
      </c>
      <c r="I92" s="5" t="s">
        <v>514</v>
      </c>
      <c r="J92" s="26"/>
      <c r="K92" s="30"/>
    </row>
    <row r="93" ht="34" customHeight="1" spans="1:11">
      <c r="A93" s="10" t="s">
        <v>515</v>
      </c>
      <c r="B93" s="5" t="s">
        <v>516</v>
      </c>
      <c r="C93" s="29" t="s">
        <v>517</v>
      </c>
      <c r="D93" s="5" t="s">
        <v>518</v>
      </c>
      <c r="E93" s="5" t="s">
        <v>506</v>
      </c>
      <c r="F93" s="5" t="s">
        <v>519</v>
      </c>
      <c r="G93" s="5" t="s">
        <v>25</v>
      </c>
      <c r="H93" s="5" t="s">
        <v>26</v>
      </c>
      <c r="I93" s="5" t="s">
        <v>520</v>
      </c>
      <c r="J93" s="26"/>
      <c r="K93" s="30"/>
    </row>
    <row r="94" ht="34" customHeight="1" spans="1:11">
      <c r="A94" s="10" t="s">
        <v>185</v>
      </c>
      <c r="B94" s="5" t="s">
        <v>521</v>
      </c>
      <c r="C94" s="29" t="s">
        <v>22</v>
      </c>
      <c r="D94" s="5" t="s">
        <v>522</v>
      </c>
      <c r="E94" s="5" t="s">
        <v>506</v>
      </c>
      <c r="F94" s="5" t="s">
        <v>523</v>
      </c>
      <c r="G94" s="5" t="s">
        <v>25</v>
      </c>
      <c r="H94" s="5" t="s">
        <v>26</v>
      </c>
      <c r="I94" s="5" t="s">
        <v>524</v>
      </c>
      <c r="J94" s="26"/>
      <c r="K94" s="30"/>
    </row>
    <row r="95" ht="34" customHeight="1" spans="1:11">
      <c r="A95" s="10" t="s">
        <v>525</v>
      </c>
      <c r="B95" s="5" t="s">
        <v>526</v>
      </c>
      <c r="C95" s="29" t="s">
        <v>22</v>
      </c>
      <c r="D95" s="5" t="s">
        <v>527</v>
      </c>
      <c r="E95" s="5" t="s">
        <v>506</v>
      </c>
      <c r="F95" s="5" t="s">
        <v>528</v>
      </c>
      <c r="G95" s="5" t="s">
        <v>25</v>
      </c>
      <c r="H95" s="5" t="s">
        <v>26</v>
      </c>
      <c r="I95" s="5" t="s">
        <v>529</v>
      </c>
      <c r="J95" s="26"/>
      <c r="K95" s="30"/>
    </row>
    <row r="96" ht="34" customHeight="1" spans="1:11">
      <c r="A96" s="10" t="s">
        <v>530</v>
      </c>
      <c r="B96" s="5" t="s">
        <v>531</v>
      </c>
      <c r="C96" s="29" t="s">
        <v>22</v>
      </c>
      <c r="D96" s="5" t="s">
        <v>532</v>
      </c>
      <c r="E96" s="5" t="s">
        <v>506</v>
      </c>
      <c r="F96" s="5" t="s">
        <v>533</v>
      </c>
      <c r="G96" s="5" t="s">
        <v>18</v>
      </c>
      <c r="H96" s="5" t="s">
        <v>26</v>
      </c>
      <c r="I96" s="5" t="s">
        <v>534</v>
      </c>
      <c r="J96" s="26"/>
      <c r="K96" s="30"/>
    </row>
    <row r="97" ht="34" customHeight="1" spans="1:11">
      <c r="A97" s="10" t="s">
        <v>535</v>
      </c>
      <c r="B97" s="5" t="s">
        <v>536</v>
      </c>
      <c r="C97" s="29" t="s">
        <v>22</v>
      </c>
      <c r="D97" s="5" t="s">
        <v>537</v>
      </c>
      <c r="E97" s="5" t="s">
        <v>506</v>
      </c>
      <c r="F97" s="5" t="s">
        <v>538</v>
      </c>
      <c r="G97" s="5" t="s">
        <v>25</v>
      </c>
      <c r="H97" s="5" t="s">
        <v>26</v>
      </c>
      <c r="I97" s="5" t="s">
        <v>539</v>
      </c>
      <c r="J97" s="26"/>
      <c r="K97" s="30"/>
    </row>
    <row r="98" ht="34" customHeight="1" spans="1:11">
      <c r="A98" s="10" t="s">
        <v>540</v>
      </c>
      <c r="B98" s="5" t="s">
        <v>541</v>
      </c>
      <c r="C98" s="29" t="s">
        <v>22</v>
      </c>
      <c r="D98" s="5" t="s">
        <v>542</v>
      </c>
      <c r="E98" s="5" t="s">
        <v>506</v>
      </c>
      <c r="F98" s="5" t="s">
        <v>543</v>
      </c>
      <c r="G98" s="5">
        <v>1</v>
      </c>
      <c r="H98" s="5" t="s">
        <v>31</v>
      </c>
      <c r="I98" s="5">
        <v>208.37</v>
      </c>
      <c r="J98" s="26"/>
      <c r="K98" s="30"/>
    </row>
    <row r="99" ht="34" customHeight="1" spans="1:11">
      <c r="A99" s="10" t="s">
        <v>544</v>
      </c>
      <c r="B99" s="5" t="s">
        <v>545</v>
      </c>
      <c r="C99" s="29" t="s">
        <v>22</v>
      </c>
      <c r="D99" s="5" t="s">
        <v>546</v>
      </c>
      <c r="E99" s="5" t="s">
        <v>506</v>
      </c>
      <c r="F99" s="5" t="s">
        <v>547</v>
      </c>
      <c r="G99" s="5" t="s">
        <v>12</v>
      </c>
      <c r="H99" s="5" t="s">
        <v>31</v>
      </c>
      <c r="I99" s="5" t="s">
        <v>547</v>
      </c>
      <c r="J99" s="26"/>
      <c r="K99" s="30"/>
    </row>
    <row r="100" ht="34" customHeight="1" spans="1:11">
      <c r="A100" s="10" t="s">
        <v>548</v>
      </c>
      <c r="B100" s="5" t="s">
        <v>549</v>
      </c>
      <c r="C100" s="29" t="s">
        <v>550</v>
      </c>
      <c r="D100" s="5" t="s">
        <v>551</v>
      </c>
      <c r="E100" s="5" t="s">
        <v>506</v>
      </c>
      <c r="F100" s="5" t="s">
        <v>552</v>
      </c>
      <c r="G100" s="5" t="s">
        <v>25</v>
      </c>
      <c r="H100" s="5" t="s">
        <v>26</v>
      </c>
      <c r="I100" s="5" t="s">
        <v>553</v>
      </c>
      <c r="J100" s="26"/>
      <c r="K100" s="30"/>
    </row>
    <row r="101" ht="34" customHeight="1" spans="1:11">
      <c r="A101" s="10" t="s">
        <v>36</v>
      </c>
      <c r="B101" s="5" t="s">
        <v>554</v>
      </c>
      <c r="C101" s="29" t="s">
        <v>555</v>
      </c>
      <c r="D101" s="5" t="s">
        <v>556</v>
      </c>
      <c r="E101" s="5" t="s">
        <v>506</v>
      </c>
      <c r="F101" s="5" t="s">
        <v>557</v>
      </c>
      <c r="G101" s="5" t="s">
        <v>25</v>
      </c>
      <c r="H101" s="5" t="s">
        <v>19</v>
      </c>
      <c r="I101" s="5" t="s">
        <v>558</v>
      </c>
      <c r="J101" s="26"/>
      <c r="K101" s="30"/>
    </row>
    <row r="102" ht="34" customHeight="1" spans="1:11">
      <c r="A102" s="10" t="s">
        <v>559</v>
      </c>
      <c r="B102" s="5" t="s">
        <v>560</v>
      </c>
      <c r="C102" s="29" t="s">
        <v>561</v>
      </c>
      <c r="D102" s="5" t="s">
        <v>562</v>
      </c>
      <c r="E102" s="5" t="s">
        <v>506</v>
      </c>
      <c r="F102" s="5" t="s">
        <v>563</v>
      </c>
      <c r="G102" s="5">
        <v>3</v>
      </c>
      <c r="H102" s="5" t="s">
        <v>26</v>
      </c>
      <c r="I102" s="5">
        <v>234.68</v>
      </c>
      <c r="J102" s="26"/>
      <c r="K102" s="30"/>
    </row>
    <row r="103" ht="34" customHeight="1" spans="1:11">
      <c r="A103" s="10" t="s">
        <v>171</v>
      </c>
      <c r="B103" s="5" t="s">
        <v>564</v>
      </c>
      <c r="C103" s="29" t="s">
        <v>22</v>
      </c>
      <c r="D103" s="5" t="s">
        <v>565</v>
      </c>
      <c r="E103" s="5" t="s">
        <v>506</v>
      </c>
      <c r="F103" s="5" t="s">
        <v>566</v>
      </c>
      <c r="G103" s="5" t="s">
        <v>25</v>
      </c>
      <c r="H103" s="5" t="s">
        <v>26</v>
      </c>
      <c r="I103" s="5" t="s">
        <v>567</v>
      </c>
      <c r="J103" s="26"/>
      <c r="K103" s="30"/>
    </row>
    <row r="104" ht="34" customHeight="1" spans="1:11">
      <c r="A104" s="10" t="s">
        <v>568</v>
      </c>
      <c r="B104" s="5" t="s">
        <v>569</v>
      </c>
      <c r="C104" s="29" t="s">
        <v>22</v>
      </c>
      <c r="D104" s="5" t="s">
        <v>570</v>
      </c>
      <c r="E104" s="5" t="s">
        <v>506</v>
      </c>
      <c r="F104" s="5" t="s">
        <v>571</v>
      </c>
      <c r="G104" s="5" t="s">
        <v>12</v>
      </c>
      <c r="H104" s="5" t="s">
        <v>19</v>
      </c>
      <c r="I104" s="5" t="s">
        <v>571</v>
      </c>
      <c r="J104" s="26"/>
      <c r="K104" s="30"/>
    </row>
    <row r="105" ht="34" customHeight="1" spans="1:11">
      <c r="A105" s="10" t="s">
        <v>572</v>
      </c>
      <c r="B105" s="5" t="s">
        <v>573</v>
      </c>
      <c r="C105" s="29" t="s">
        <v>574</v>
      </c>
      <c r="D105" s="5" t="s">
        <v>575</v>
      </c>
      <c r="E105" s="5" t="s">
        <v>506</v>
      </c>
      <c r="F105" s="5" t="s">
        <v>576</v>
      </c>
      <c r="G105" s="5" t="s">
        <v>25</v>
      </c>
      <c r="H105" s="5" t="s">
        <v>26</v>
      </c>
      <c r="I105" s="5" t="s">
        <v>577</v>
      </c>
      <c r="J105" s="26"/>
      <c r="K105" s="30"/>
    </row>
    <row r="106" ht="34" customHeight="1" spans="1:11">
      <c r="A106" s="10" t="s">
        <v>578</v>
      </c>
      <c r="B106" s="5" t="s">
        <v>579</v>
      </c>
      <c r="C106" s="29" t="s">
        <v>580</v>
      </c>
      <c r="D106" s="5" t="s">
        <v>581</v>
      </c>
      <c r="E106" s="5" t="s">
        <v>506</v>
      </c>
      <c r="F106" s="5" t="s">
        <v>582</v>
      </c>
      <c r="G106" s="5" t="s">
        <v>25</v>
      </c>
      <c r="H106" s="5" t="s">
        <v>26</v>
      </c>
      <c r="I106" s="5" t="s">
        <v>583</v>
      </c>
      <c r="J106" s="26"/>
      <c r="K106" s="30"/>
    </row>
    <row r="107" ht="34" customHeight="1" spans="1:11">
      <c r="A107" s="10" t="s">
        <v>584</v>
      </c>
      <c r="B107" s="5" t="s">
        <v>585</v>
      </c>
      <c r="C107" s="29" t="s">
        <v>22</v>
      </c>
      <c r="D107" s="5" t="s">
        <v>586</v>
      </c>
      <c r="E107" s="5" t="s">
        <v>506</v>
      </c>
      <c r="F107" s="5" t="s">
        <v>587</v>
      </c>
      <c r="G107" s="5">
        <v>3</v>
      </c>
      <c r="H107" s="5" t="s">
        <v>19</v>
      </c>
      <c r="I107" s="5">
        <v>226.38</v>
      </c>
      <c r="J107" s="26"/>
      <c r="K107" s="30"/>
    </row>
    <row r="108" ht="34" customHeight="1" spans="1:11">
      <c r="A108" s="10" t="s">
        <v>513</v>
      </c>
      <c r="B108" s="5" t="s">
        <v>588</v>
      </c>
      <c r="C108" s="29" t="s">
        <v>589</v>
      </c>
      <c r="D108" s="5" t="s">
        <v>590</v>
      </c>
      <c r="E108" s="5" t="s">
        <v>506</v>
      </c>
      <c r="F108" s="5" t="s">
        <v>591</v>
      </c>
      <c r="G108" s="5" t="s">
        <v>25</v>
      </c>
      <c r="H108" s="5" t="s">
        <v>26</v>
      </c>
      <c r="I108" s="5" t="s">
        <v>592</v>
      </c>
      <c r="J108" s="26"/>
      <c r="K108" s="30"/>
    </row>
    <row r="109" ht="34" customHeight="1" spans="1:11">
      <c r="A109" s="10" t="s">
        <v>593</v>
      </c>
      <c r="B109" s="5" t="s">
        <v>594</v>
      </c>
      <c r="C109" s="29" t="s">
        <v>595</v>
      </c>
      <c r="D109" s="5" t="s">
        <v>596</v>
      </c>
      <c r="E109" s="5" t="s">
        <v>597</v>
      </c>
      <c r="F109" s="5" t="s">
        <v>598</v>
      </c>
      <c r="G109" s="5" t="s">
        <v>25</v>
      </c>
      <c r="H109" s="5" t="s">
        <v>26</v>
      </c>
      <c r="I109" s="5" t="s">
        <v>599</v>
      </c>
      <c r="J109" s="26"/>
      <c r="K109" s="30"/>
    </row>
    <row r="110" ht="34" customHeight="1" spans="1:11">
      <c r="A110" s="10" t="s">
        <v>600</v>
      </c>
      <c r="B110" s="5" t="s">
        <v>601</v>
      </c>
      <c r="C110" s="29" t="s">
        <v>602</v>
      </c>
      <c r="D110" s="5" t="s">
        <v>603</v>
      </c>
      <c r="E110" s="5" t="s">
        <v>604</v>
      </c>
      <c r="F110" s="5" t="s">
        <v>605</v>
      </c>
      <c r="G110" s="5" t="s">
        <v>18</v>
      </c>
      <c r="H110" s="5" t="s">
        <v>26</v>
      </c>
      <c r="I110" s="5" t="s">
        <v>606</v>
      </c>
      <c r="J110" s="26"/>
      <c r="K110" s="30"/>
    </row>
    <row r="111" ht="34" customHeight="1" spans="1:11">
      <c r="A111" s="10" t="s">
        <v>607</v>
      </c>
      <c r="B111" s="5" t="s">
        <v>608</v>
      </c>
      <c r="C111" s="29" t="s">
        <v>609</v>
      </c>
      <c r="D111" s="5" t="s">
        <v>610</v>
      </c>
      <c r="E111" s="5" t="s">
        <v>604</v>
      </c>
      <c r="F111" s="5" t="s">
        <v>611</v>
      </c>
      <c r="G111" s="5" t="s">
        <v>12</v>
      </c>
      <c r="H111" s="5" t="s">
        <v>19</v>
      </c>
      <c r="I111" s="5" t="s">
        <v>612</v>
      </c>
      <c r="J111" s="26"/>
      <c r="K111" s="30"/>
    </row>
    <row r="112" ht="34" customHeight="1" spans="1:11">
      <c r="A112" s="10" t="s">
        <v>613</v>
      </c>
      <c r="B112" s="5" t="s">
        <v>614</v>
      </c>
      <c r="C112" s="29" t="s">
        <v>615</v>
      </c>
      <c r="D112" s="5" t="s">
        <v>616</v>
      </c>
      <c r="E112" s="5" t="s">
        <v>617</v>
      </c>
      <c r="F112" s="5" t="s">
        <v>288</v>
      </c>
      <c r="G112" s="5" t="s">
        <v>25</v>
      </c>
      <c r="H112" s="5" t="s">
        <v>26</v>
      </c>
      <c r="I112" s="5" t="s">
        <v>618</v>
      </c>
      <c r="J112" s="26"/>
      <c r="K112" s="30"/>
    </row>
    <row r="113" ht="34" customHeight="1" spans="1:11">
      <c r="A113" s="10" t="s">
        <v>619</v>
      </c>
      <c r="B113" s="5" t="s">
        <v>620</v>
      </c>
      <c r="C113" s="29" t="s">
        <v>621</v>
      </c>
      <c r="D113" s="5" t="s">
        <v>622</v>
      </c>
      <c r="E113" s="5" t="s">
        <v>617</v>
      </c>
      <c r="F113" s="5" t="s">
        <v>623</v>
      </c>
      <c r="G113" s="5" t="s">
        <v>18</v>
      </c>
      <c r="H113" s="5" t="s">
        <v>26</v>
      </c>
      <c r="I113" s="5" t="s">
        <v>624</v>
      </c>
      <c r="J113" s="26"/>
      <c r="K113" s="30"/>
    </row>
    <row r="114" ht="34" customHeight="1" spans="1:11">
      <c r="A114" s="10" t="s">
        <v>625</v>
      </c>
      <c r="B114" s="5" t="s">
        <v>626</v>
      </c>
      <c r="C114" s="29" t="s">
        <v>22</v>
      </c>
      <c r="D114" s="5" t="s">
        <v>627</v>
      </c>
      <c r="E114" s="5" t="s">
        <v>617</v>
      </c>
      <c r="F114" s="5" t="s">
        <v>628</v>
      </c>
      <c r="G114" s="5" t="s">
        <v>18</v>
      </c>
      <c r="H114" s="5" t="s">
        <v>19</v>
      </c>
      <c r="I114" s="5" t="s">
        <v>629</v>
      </c>
      <c r="J114" s="26"/>
      <c r="K114" s="30"/>
    </row>
    <row r="115" ht="34" customHeight="1" spans="1:11">
      <c r="A115" s="10" t="s">
        <v>630</v>
      </c>
      <c r="B115" s="5" t="s">
        <v>631</v>
      </c>
      <c r="C115" s="29" t="s">
        <v>632</v>
      </c>
      <c r="D115" s="5" t="s">
        <v>633</v>
      </c>
      <c r="E115" s="5" t="s">
        <v>617</v>
      </c>
      <c r="F115" s="5" t="s">
        <v>634</v>
      </c>
      <c r="G115" s="5" t="s">
        <v>25</v>
      </c>
      <c r="H115" s="5" t="s">
        <v>26</v>
      </c>
      <c r="I115" s="5" t="s">
        <v>635</v>
      </c>
      <c r="J115" s="26"/>
      <c r="K115" s="30"/>
    </row>
    <row r="116" ht="34" customHeight="1" spans="1:11">
      <c r="A116" s="10" t="s">
        <v>636</v>
      </c>
      <c r="B116" s="5" t="s">
        <v>637</v>
      </c>
      <c r="C116" s="29" t="s">
        <v>632</v>
      </c>
      <c r="D116" s="5" t="s">
        <v>638</v>
      </c>
      <c r="E116" s="5" t="s">
        <v>617</v>
      </c>
      <c r="F116" s="5" t="s">
        <v>639</v>
      </c>
      <c r="G116" s="5" t="s">
        <v>25</v>
      </c>
      <c r="H116" s="5" t="s">
        <v>26</v>
      </c>
      <c r="I116" s="5" t="s">
        <v>640</v>
      </c>
      <c r="J116" s="26"/>
      <c r="K116" s="30"/>
    </row>
    <row r="117" ht="34" customHeight="1" spans="1:11">
      <c r="A117" s="10" t="s">
        <v>641</v>
      </c>
      <c r="B117" s="5" t="s">
        <v>642</v>
      </c>
      <c r="C117" s="29" t="s">
        <v>643</v>
      </c>
      <c r="D117" s="5" t="s">
        <v>644</v>
      </c>
      <c r="E117" s="5" t="s">
        <v>645</v>
      </c>
      <c r="F117" s="5" t="s">
        <v>646</v>
      </c>
      <c r="G117" s="5" t="s">
        <v>25</v>
      </c>
      <c r="H117" s="5" t="s">
        <v>26</v>
      </c>
      <c r="I117" s="5" t="s">
        <v>647</v>
      </c>
      <c r="J117" s="26"/>
      <c r="K117" s="30"/>
    </row>
    <row r="118" ht="34" customHeight="1" spans="1:11">
      <c r="A118" s="10" t="s">
        <v>648</v>
      </c>
      <c r="B118" s="5" t="s">
        <v>649</v>
      </c>
      <c r="C118" s="29" t="s">
        <v>650</v>
      </c>
      <c r="D118" s="5" t="s">
        <v>651</v>
      </c>
      <c r="E118" s="5" t="s">
        <v>645</v>
      </c>
      <c r="F118" s="5" t="s">
        <v>652</v>
      </c>
      <c r="G118" s="5" t="s">
        <v>25</v>
      </c>
      <c r="H118" s="5" t="s">
        <v>26</v>
      </c>
      <c r="I118" s="5" t="s">
        <v>653</v>
      </c>
      <c r="J118" s="26"/>
      <c r="K118" s="30"/>
    </row>
    <row r="119" ht="34" customHeight="1" spans="1:11">
      <c r="A119" s="10" t="s">
        <v>654</v>
      </c>
      <c r="B119" s="5" t="s">
        <v>655</v>
      </c>
      <c r="C119" s="29" t="s">
        <v>656</v>
      </c>
      <c r="D119" s="5" t="s">
        <v>657</v>
      </c>
      <c r="E119" s="5" t="s">
        <v>658</v>
      </c>
      <c r="F119" s="5" t="s">
        <v>463</v>
      </c>
      <c r="G119" s="5" t="s">
        <v>18</v>
      </c>
      <c r="H119" s="5" t="s">
        <v>26</v>
      </c>
      <c r="I119" s="5" t="s">
        <v>659</v>
      </c>
      <c r="J119" s="26"/>
      <c r="K119" s="30"/>
    </row>
    <row r="120" ht="34" customHeight="1" spans="1:11">
      <c r="A120" s="10" t="s">
        <v>660</v>
      </c>
      <c r="B120" s="5" t="s">
        <v>661</v>
      </c>
      <c r="C120" s="29" t="s">
        <v>662</v>
      </c>
      <c r="D120" s="5" t="s">
        <v>663</v>
      </c>
      <c r="E120" s="5" t="s">
        <v>664</v>
      </c>
      <c r="F120" s="5" t="s">
        <v>665</v>
      </c>
      <c r="G120" s="5" t="s">
        <v>18</v>
      </c>
      <c r="H120" s="5" t="s">
        <v>19</v>
      </c>
      <c r="I120" s="5" t="s">
        <v>666</v>
      </c>
      <c r="J120" s="26"/>
      <c r="K120" s="30"/>
    </row>
    <row r="121" ht="34" customHeight="1" spans="1:11">
      <c r="A121" s="10" t="s">
        <v>667</v>
      </c>
      <c r="B121" s="5" t="s">
        <v>668</v>
      </c>
      <c r="C121" s="29" t="s">
        <v>22</v>
      </c>
      <c r="D121" s="5" t="s">
        <v>669</v>
      </c>
      <c r="E121" s="5" t="s">
        <v>670</v>
      </c>
      <c r="F121" s="5" t="s">
        <v>671</v>
      </c>
      <c r="G121" s="5" t="s">
        <v>12</v>
      </c>
      <c r="H121" s="5" t="s">
        <v>31</v>
      </c>
      <c r="I121" s="5" t="s">
        <v>671</v>
      </c>
      <c r="J121" s="26"/>
      <c r="K121" s="30"/>
    </row>
    <row r="122" ht="34" customHeight="1" spans="1:11">
      <c r="A122" s="10" t="s">
        <v>672</v>
      </c>
      <c r="B122" s="5" t="s">
        <v>673</v>
      </c>
      <c r="C122" s="29" t="s">
        <v>674</v>
      </c>
      <c r="D122" s="5" t="s">
        <v>675</v>
      </c>
      <c r="E122" s="5" t="s">
        <v>670</v>
      </c>
      <c r="F122" s="5" t="s">
        <v>607</v>
      </c>
      <c r="G122" s="5" t="s">
        <v>18</v>
      </c>
      <c r="H122" s="5" t="s">
        <v>26</v>
      </c>
      <c r="I122" s="5" t="s">
        <v>676</v>
      </c>
      <c r="J122" s="26"/>
      <c r="K122" s="30"/>
    </row>
    <row r="123" ht="34" customHeight="1" spans="1:11">
      <c r="A123" s="10" t="s">
        <v>677</v>
      </c>
      <c r="B123" s="5" t="s">
        <v>678</v>
      </c>
      <c r="C123" s="29" t="s">
        <v>679</v>
      </c>
      <c r="D123" s="5" t="s">
        <v>680</v>
      </c>
      <c r="E123" s="5" t="s">
        <v>681</v>
      </c>
      <c r="F123" s="5" t="s">
        <v>682</v>
      </c>
      <c r="G123" s="5" t="s">
        <v>18</v>
      </c>
      <c r="H123" s="5" t="s">
        <v>26</v>
      </c>
      <c r="I123" s="5" t="s">
        <v>683</v>
      </c>
      <c r="J123" s="26"/>
      <c r="K123" s="30"/>
    </row>
    <row r="124" ht="34" customHeight="1" spans="1:11">
      <c r="A124" s="10" t="s">
        <v>684</v>
      </c>
      <c r="B124" s="5" t="s">
        <v>685</v>
      </c>
      <c r="C124" s="29" t="s">
        <v>686</v>
      </c>
      <c r="D124" s="5" t="s">
        <v>687</v>
      </c>
      <c r="E124" s="5" t="s">
        <v>688</v>
      </c>
      <c r="F124" s="5" t="s">
        <v>689</v>
      </c>
      <c r="G124" s="5" t="s">
        <v>18</v>
      </c>
      <c r="H124" s="5" t="s">
        <v>26</v>
      </c>
      <c r="I124" s="5" t="s">
        <v>690</v>
      </c>
      <c r="J124" s="26"/>
      <c r="K124" s="30"/>
    </row>
    <row r="125" ht="34" customHeight="1" spans="1:11">
      <c r="A125" s="10" t="s">
        <v>691</v>
      </c>
      <c r="B125" s="5" t="s">
        <v>692</v>
      </c>
      <c r="C125" s="29" t="s">
        <v>693</v>
      </c>
      <c r="D125" s="5" t="s">
        <v>694</v>
      </c>
      <c r="E125" s="5" t="s">
        <v>688</v>
      </c>
      <c r="F125" s="5" t="s">
        <v>695</v>
      </c>
      <c r="G125" s="5" t="s">
        <v>12</v>
      </c>
      <c r="H125" s="5" t="s">
        <v>31</v>
      </c>
      <c r="I125" s="5" t="s">
        <v>696</v>
      </c>
      <c r="J125" s="26"/>
      <c r="K125" s="30"/>
    </row>
    <row r="126" ht="34" customHeight="1" spans="1:11">
      <c r="A126" s="10" t="s">
        <v>697</v>
      </c>
      <c r="B126" s="5" t="s">
        <v>698</v>
      </c>
      <c r="C126" s="29" t="s">
        <v>22</v>
      </c>
      <c r="D126" s="5" t="s">
        <v>699</v>
      </c>
      <c r="E126" s="5" t="s">
        <v>688</v>
      </c>
      <c r="F126" s="5" t="s">
        <v>700</v>
      </c>
      <c r="G126" s="5" t="s">
        <v>25</v>
      </c>
      <c r="H126" s="5" t="s">
        <v>26</v>
      </c>
      <c r="I126" s="5" t="s">
        <v>701</v>
      </c>
      <c r="J126" s="26"/>
      <c r="K126" s="30"/>
    </row>
    <row r="127" ht="34" customHeight="1" spans="1:11">
      <c r="A127" s="10" t="s">
        <v>702</v>
      </c>
      <c r="B127" s="5" t="s">
        <v>703</v>
      </c>
      <c r="C127" s="29" t="s">
        <v>704</v>
      </c>
      <c r="D127" s="5" t="s">
        <v>705</v>
      </c>
      <c r="E127" s="5" t="s">
        <v>688</v>
      </c>
      <c r="F127" s="5" t="s">
        <v>706</v>
      </c>
      <c r="G127" s="5" t="s">
        <v>12</v>
      </c>
      <c r="H127" s="5" t="s">
        <v>19</v>
      </c>
      <c r="I127" s="5" t="s">
        <v>706</v>
      </c>
      <c r="J127" s="26"/>
      <c r="K127" s="30"/>
    </row>
    <row r="128" ht="34" customHeight="1" spans="1:11">
      <c r="A128" s="10" t="s">
        <v>707</v>
      </c>
      <c r="B128" s="5" t="s">
        <v>708</v>
      </c>
      <c r="C128" s="29" t="s">
        <v>709</v>
      </c>
      <c r="D128" s="5" t="s">
        <v>710</v>
      </c>
      <c r="E128" s="5" t="s">
        <v>711</v>
      </c>
      <c r="F128" s="5">
        <v>133.4</v>
      </c>
      <c r="G128" s="5">
        <v>2</v>
      </c>
      <c r="H128" s="5" t="s">
        <v>26</v>
      </c>
      <c r="I128" s="5">
        <v>282.98</v>
      </c>
      <c r="J128" s="26"/>
      <c r="K128" s="30"/>
    </row>
    <row r="129" ht="34" customHeight="1" spans="1:11">
      <c r="A129" s="10" t="s">
        <v>712</v>
      </c>
      <c r="B129" s="5" t="s">
        <v>713</v>
      </c>
      <c r="C129" s="29" t="s">
        <v>714</v>
      </c>
      <c r="D129" s="5" t="s">
        <v>715</v>
      </c>
      <c r="E129" s="5" t="s">
        <v>688</v>
      </c>
      <c r="F129" s="5" t="s">
        <v>716</v>
      </c>
      <c r="G129" s="5" t="s">
        <v>25</v>
      </c>
      <c r="H129" s="5" t="s">
        <v>19</v>
      </c>
      <c r="I129" s="5" t="s">
        <v>717</v>
      </c>
      <c r="J129" s="26"/>
      <c r="K129" s="30"/>
    </row>
    <row r="130" ht="20" customHeight="1" spans="1:11">
      <c r="A130" s="31"/>
      <c r="B130" s="32"/>
      <c r="C130" s="33"/>
      <c r="D130" s="34"/>
      <c r="E130" s="34"/>
      <c r="F130" s="35"/>
      <c r="G130" s="33"/>
      <c r="H130" s="33"/>
      <c r="I130" s="35"/>
      <c r="J130" s="34" t="s">
        <v>718</v>
      </c>
      <c r="K130" s="30"/>
    </row>
    <row r="131" ht="20" customHeight="1" spans="1:11">
      <c r="A131" s="31"/>
      <c r="B131" s="32"/>
      <c r="C131" s="33"/>
      <c r="D131" s="34"/>
      <c r="E131" s="34"/>
      <c r="F131" s="35"/>
      <c r="G131" s="33"/>
      <c r="H131" s="33"/>
      <c r="I131" s="38"/>
      <c r="J131" s="34" t="s">
        <v>719</v>
      </c>
      <c r="K131" s="30"/>
    </row>
    <row r="132" customHeight="1" spans="1:2">
      <c r="A132" s="36"/>
      <c r="B132" s="12"/>
    </row>
    <row r="133" customHeight="1" spans="1:1">
      <c r="A133" s="37"/>
    </row>
  </sheetData>
  <autoFilter ref="A3:K131">
    <extLst/>
  </autoFilter>
  <sortState ref="A3:K146">
    <sortCondition ref="E5"/>
  </sortState>
  <mergeCells count="12">
    <mergeCell ref="A1:J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conditionalFormatting sqref="B1:B4 B130:B1048576">
    <cfRule type="duplicateValues" dxfId="0" priority="4"/>
  </conditionalFormatting>
  <printOptions horizontalCentered="1"/>
  <pageMargins left="0.547222222222222" right="0.547222222222222" top="0.747916666666667" bottom="0.747916666666667" header="0.298611111111111" footer="0.298611111111111"/>
  <pageSetup paperSize="9" scale="82" fitToHeight="0" orientation="landscape"/>
  <headerFooter>
    <oddFooter>&amp;C第 &amp;P 页，共 &amp;N 页</oddFooter>
  </headerFooter>
  <rowBreaks count="4" manualBreakCount="4">
    <brk id="18" max="16383" man="1"/>
    <brk id="131" max="16383" man="1"/>
    <brk id="131" max="16383" man="1"/>
    <brk id="1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workbookViewId="0">
      <selection activeCell="C94" sqref="C94"/>
    </sheetView>
  </sheetViews>
  <sheetFormatPr defaultColWidth="9" defaultRowHeight="14.25" outlineLevelCol="7"/>
  <cols>
    <col min="1" max="1" width="21.25" customWidth="1"/>
    <col min="2" max="2" width="7" customWidth="1"/>
    <col min="3" max="3" width="53.125" customWidth="1"/>
    <col min="4" max="4" width="20.625" hidden="1" customWidth="1"/>
    <col min="5" max="5" width="57.375" hidden="1" customWidth="1"/>
    <col min="6" max="6" width="39.125" hidden="1" customWidth="1"/>
    <col min="7" max="7" width="58.25" customWidth="1"/>
    <col min="8" max="8" width="20.625" customWidth="1"/>
    <col min="9" max="9" width="8.875" customWidth="1"/>
  </cols>
  <sheetData>
    <row r="1" spans="1:8">
      <c r="A1" s="3" t="s">
        <v>244</v>
      </c>
      <c r="B1" s="4" t="s">
        <v>22</v>
      </c>
      <c r="C1" s="4" t="s">
        <v>245</v>
      </c>
      <c r="D1" s="3" t="s">
        <v>246</v>
      </c>
      <c r="E1" s="3" t="s">
        <v>247</v>
      </c>
      <c r="F1" s="3" t="s">
        <v>12</v>
      </c>
      <c r="G1" s="3" t="s">
        <v>31</v>
      </c>
      <c r="H1" s="3" t="s">
        <v>247</v>
      </c>
    </row>
    <row r="2" ht="15" customHeight="1" spans="1:8">
      <c r="A2" s="3" t="s">
        <v>80</v>
      </c>
      <c r="B2" s="4" t="s">
        <v>81</v>
      </c>
      <c r="C2" s="4" t="s">
        <v>82</v>
      </c>
      <c r="D2" s="3" t="s">
        <v>83</v>
      </c>
      <c r="E2" s="3" t="s">
        <v>84</v>
      </c>
      <c r="F2" s="3" t="s">
        <v>12</v>
      </c>
      <c r="G2" s="3" t="s">
        <v>19</v>
      </c>
      <c r="H2" s="3" t="s">
        <v>85</v>
      </c>
    </row>
    <row r="3" spans="1:8">
      <c r="A3" s="3" t="s">
        <v>279</v>
      </c>
      <c r="B3" s="4" t="s">
        <v>22</v>
      </c>
      <c r="C3" s="4" t="s">
        <v>280</v>
      </c>
      <c r="D3" s="3" t="s">
        <v>281</v>
      </c>
      <c r="E3" s="3" t="s">
        <v>282</v>
      </c>
      <c r="F3" s="3" t="s">
        <v>25</v>
      </c>
      <c r="G3" s="3" t="s">
        <v>26</v>
      </c>
      <c r="H3" s="3" t="s">
        <v>283</v>
      </c>
    </row>
    <row r="4" spans="1:8">
      <c r="A4" s="3" t="s">
        <v>73</v>
      </c>
      <c r="B4" s="4" t="s">
        <v>74</v>
      </c>
      <c r="C4" s="4" t="s">
        <v>75</v>
      </c>
      <c r="D4" s="3" t="s">
        <v>76</v>
      </c>
      <c r="E4" s="3" t="s">
        <v>77</v>
      </c>
      <c r="F4" s="3" t="s">
        <v>18</v>
      </c>
      <c r="G4" s="3" t="s">
        <v>26</v>
      </c>
      <c r="H4" s="3" t="s">
        <v>78</v>
      </c>
    </row>
    <row r="5" spans="1:8">
      <c r="A5" s="3" t="s">
        <v>614</v>
      </c>
      <c r="B5" s="4" t="s">
        <v>615</v>
      </c>
      <c r="C5" s="4" t="s">
        <v>616</v>
      </c>
      <c r="D5" s="3" t="s">
        <v>617</v>
      </c>
      <c r="E5" s="3" t="s">
        <v>288</v>
      </c>
      <c r="F5" s="3" t="s">
        <v>25</v>
      </c>
      <c r="G5" s="3" t="s">
        <v>26</v>
      </c>
      <c r="H5" s="3" t="s">
        <v>618</v>
      </c>
    </row>
    <row r="6" spans="1:8">
      <c r="A6" s="3" t="s">
        <v>249</v>
      </c>
      <c r="B6" s="4" t="s">
        <v>250</v>
      </c>
      <c r="C6" s="4" t="s">
        <v>251</v>
      </c>
      <c r="D6" s="3" t="s">
        <v>246</v>
      </c>
      <c r="E6" s="3" t="s">
        <v>252</v>
      </c>
      <c r="F6" s="3" t="s">
        <v>12</v>
      </c>
      <c r="G6" s="3" t="s">
        <v>31</v>
      </c>
      <c r="H6" s="3" t="s">
        <v>252</v>
      </c>
    </row>
    <row r="7" spans="1:8">
      <c r="A7" s="3" t="s">
        <v>87</v>
      </c>
      <c r="B7" s="5" t="s">
        <v>88</v>
      </c>
      <c r="C7" s="5" t="s">
        <v>89</v>
      </c>
      <c r="D7" s="3" t="s">
        <v>83</v>
      </c>
      <c r="E7" s="3" t="s">
        <v>90</v>
      </c>
      <c r="F7" s="3" t="s">
        <v>25</v>
      </c>
      <c r="G7" s="3" t="s">
        <v>26</v>
      </c>
      <c r="H7" s="3" t="s">
        <v>91</v>
      </c>
    </row>
    <row r="8" spans="1:8">
      <c r="A8" s="3" t="s">
        <v>13</v>
      </c>
      <c r="B8" s="4" t="s">
        <v>14</v>
      </c>
      <c r="C8" s="4" t="s">
        <v>15</v>
      </c>
      <c r="D8" s="3" t="s">
        <v>16</v>
      </c>
      <c r="E8" s="3" t="s">
        <v>17</v>
      </c>
      <c r="F8" s="3" t="s">
        <v>18</v>
      </c>
      <c r="G8" s="3" t="s">
        <v>19</v>
      </c>
      <c r="H8" s="3" t="s">
        <v>20</v>
      </c>
    </row>
    <row r="9" spans="1:8">
      <c r="A9" s="3" t="s">
        <v>601</v>
      </c>
      <c r="B9" s="4" t="s">
        <v>602</v>
      </c>
      <c r="C9" s="4" t="s">
        <v>603</v>
      </c>
      <c r="D9" s="3" t="s">
        <v>604</v>
      </c>
      <c r="E9" s="3" t="s">
        <v>605</v>
      </c>
      <c r="F9" s="3" t="s">
        <v>18</v>
      </c>
      <c r="G9" s="3" t="s">
        <v>26</v>
      </c>
      <c r="H9" s="3" t="s">
        <v>606</v>
      </c>
    </row>
    <row r="10" spans="1:8">
      <c r="A10" s="3" t="s">
        <v>224</v>
      </c>
      <c r="B10" s="4" t="s">
        <v>22</v>
      </c>
      <c r="C10" s="6" t="s">
        <v>225</v>
      </c>
      <c r="D10" s="3" t="s">
        <v>226</v>
      </c>
      <c r="E10" s="3" t="s">
        <v>227</v>
      </c>
      <c r="F10" s="3" t="s">
        <v>25</v>
      </c>
      <c r="G10" s="3" t="s">
        <v>26</v>
      </c>
      <c r="H10" s="3" t="s">
        <v>228</v>
      </c>
    </row>
    <row r="11" spans="1:8">
      <c r="A11" s="3" t="s">
        <v>449</v>
      </c>
      <c r="B11" s="4" t="s">
        <v>450</v>
      </c>
      <c r="C11" s="6" t="s">
        <v>451</v>
      </c>
      <c r="D11" s="3" t="s">
        <v>452</v>
      </c>
      <c r="E11" s="3" t="s">
        <v>453</v>
      </c>
      <c r="F11" s="3" t="s">
        <v>25</v>
      </c>
      <c r="G11" s="3" t="s">
        <v>26</v>
      </c>
      <c r="H11" s="3" t="s">
        <v>454</v>
      </c>
    </row>
    <row r="12" spans="1:8">
      <c r="A12" s="3" t="s">
        <v>510</v>
      </c>
      <c r="B12" s="4" t="s">
        <v>511</v>
      </c>
      <c r="C12" s="4" t="s">
        <v>512</v>
      </c>
      <c r="D12" s="3" t="s">
        <v>506</v>
      </c>
      <c r="E12" s="3" t="s">
        <v>513</v>
      </c>
      <c r="F12" s="3" t="s">
        <v>18</v>
      </c>
      <c r="G12" s="3" t="s">
        <v>19</v>
      </c>
      <c r="H12" s="3" t="s">
        <v>514</v>
      </c>
    </row>
    <row r="13" spans="1:8">
      <c r="A13" s="3" t="s">
        <v>620</v>
      </c>
      <c r="B13" s="4" t="s">
        <v>621</v>
      </c>
      <c r="C13" s="4" t="s">
        <v>622</v>
      </c>
      <c r="D13" s="3" t="s">
        <v>617</v>
      </c>
      <c r="E13" s="3" t="s">
        <v>623</v>
      </c>
      <c r="F13" s="3" t="s">
        <v>18</v>
      </c>
      <c r="G13" s="3" t="s">
        <v>26</v>
      </c>
      <c r="H13" s="3" t="s">
        <v>624</v>
      </c>
    </row>
    <row r="14" spans="1:8">
      <c r="A14" s="3" t="s">
        <v>516</v>
      </c>
      <c r="B14" s="4" t="s">
        <v>517</v>
      </c>
      <c r="C14" s="4" t="s">
        <v>518</v>
      </c>
      <c r="D14" s="3" t="s">
        <v>506</v>
      </c>
      <c r="E14" s="3" t="s">
        <v>519</v>
      </c>
      <c r="F14" s="3" t="s">
        <v>25</v>
      </c>
      <c r="G14" s="3" t="s">
        <v>26</v>
      </c>
      <c r="H14" s="3" t="s">
        <v>520</v>
      </c>
    </row>
    <row r="15" spans="1:8">
      <c r="A15" s="3" t="s">
        <v>188</v>
      </c>
      <c r="B15" s="4" t="s">
        <v>22</v>
      </c>
      <c r="C15" s="4" t="s">
        <v>189</v>
      </c>
      <c r="D15" s="3" t="s">
        <v>190</v>
      </c>
      <c r="E15" s="3" t="s">
        <v>191</v>
      </c>
      <c r="F15" s="3" t="s">
        <v>25</v>
      </c>
      <c r="G15" s="3" t="s">
        <v>26</v>
      </c>
      <c r="H15" s="3" t="s">
        <v>192</v>
      </c>
    </row>
    <row r="16" spans="1:8">
      <c r="A16" s="3" t="s">
        <v>21</v>
      </c>
      <c r="B16" s="7" t="s">
        <v>22</v>
      </c>
      <c r="C16" s="6" t="s">
        <v>23</v>
      </c>
      <c r="D16" s="3" t="s">
        <v>16</v>
      </c>
      <c r="E16" s="3" t="s">
        <v>24</v>
      </c>
      <c r="F16" s="3" t="s">
        <v>25</v>
      </c>
      <c r="G16" s="3" t="s">
        <v>26</v>
      </c>
      <c r="H16" s="3" t="s">
        <v>27</v>
      </c>
    </row>
    <row r="17" spans="1:8">
      <c r="A17" s="3" t="s">
        <v>521</v>
      </c>
      <c r="B17" s="4" t="s">
        <v>22</v>
      </c>
      <c r="C17" s="4" t="s">
        <v>522</v>
      </c>
      <c r="D17" s="3" t="s">
        <v>506</v>
      </c>
      <c r="E17" s="3" t="s">
        <v>523</v>
      </c>
      <c r="F17" s="3" t="s">
        <v>25</v>
      </c>
      <c r="G17" s="3" t="s">
        <v>26</v>
      </c>
      <c r="H17" s="3" t="s">
        <v>524</v>
      </c>
    </row>
    <row r="18" spans="1:8">
      <c r="A18" s="3" t="s">
        <v>429</v>
      </c>
      <c r="B18" s="8" t="s">
        <v>430</v>
      </c>
      <c r="C18" s="8" t="s">
        <v>431</v>
      </c>
      <c r="D18" s="3" t="s">
        <v>432</v>
      </c>
      <c r="E18" s="3" t="s">
        <v>433</v>
      </c>
      <c r="F18" s="3" t="s">
        <v>25</v>
      </c>
      <c r="G18" s="3" t="s">
        <v>26</v>
      </c>
      <c r="H18" s="3" t="s">
        <v>434</v>
      </c>
    </row>
    <row r="19" spans="1:8">
      <c r="A19" s="3" t="s">
        <v>526</v>
      </c>
      <c r="B19" s="4" t="s">
        <v>22</v>
      </c>
      <c r="C19" s="4" t="s">
        <v>527</v>
      </c>
      <c r="D19" s="3" t="s">
        <v>506</v>
      </c>
      <c r="E19" s="3" t="s">
        <v>528</v>
      </c>
      <c r="F19" s="3" t="s">
        <v>25</v>
      </c>
      <c r="G19" s="3" t="s">
        <v>26</v>
      </c>
      <c r="H19" s="3" t="s">
        <v>529</v>
      </c>
    </row>
    <row r="20" spans="1:8">
      <c r="A20" s="3" t="s">
        <v>194</v>
      </c>
      <c r="B20" s="4" t="s">
        <v>22</v>
      </c>
      <c r="C20" s="4" t="s">
        <v>195</v>
      </c>
      <c r="D20" s="3" t="s">
        <v>190</v>
      </c>
      <c r="E20" s="3" t="s">
        <v>196</v>
      </c>
      <c r="F20" s="3" t="s">
        <v>25</v>
      </c>
      <c r="G20" s="3" t="s">
        <v>26</v>
      </c>
      <c r="H20" s="3" t="s">
        <v>197</v>
      </c>
    </row>
    <row r="21" spans="1:8">
      <c r="A21" s="3" t="s">
        <v>285</v>
      </c>
      <c r="B21" s="4" t="s">
        <v>286</v>
      </c>
      <c r="C21" s="4" t="s">
        <v>287</v>
      </c>
      <c r="D21" s="3" t="s">
        <v>281</v>
      </c>
      <c r="E21" s="3" t="s">
        <v>288</v>
      </c>
      <c r="F21" s="3" t="s">
        <v>18</v>
      </c>
      <c r="G21" s="3" t="s">
        <v>19</v>
      </c>
      <c r="H21" s="3" t="s">
        <v>289</v>
      </c>
    </row>
    <row r="22" spans="1:8">
      <c r="A22" s="3" t="s">
        <v>685</v>
      </c>
      <c r="B22" s="4" t="s">
        <v>686</v>
      </c>
      <c r="C22" s="4" t="s">
        <v>687</v>
      </c>
      <c r="D22" s="3" t="s">
        <v>688</v>
      </c>
      <c r="E22" s="3" t="s">
        <v>689</v>
      </c>
      <c r="F22" s="3" t="s">
        <v>18</v>
      </c>
      <c r="G22" s="3" t="s">
        <v>26</v>
      </c>
      <c r="H22" s="3" t="s">
        <v>690</v>
      </c>
    </row>
    <row r="23" spans="1:8">
      <c r="A23" s="3" t="s">
        <v>291</v>
      </c>
      <c r="B23" s="4" t="s">
        <v>22</v>
      </c>
      <c r="C23" s="4" t="s">
        <v>292</v>
      </c>
      <c r="D23" s="3" t="s">
        <v>281</v>
      </c>
      <c r="E23" s="3" t="s">
        <v>293</v>
      </c>
      <c r="F23" s="3" t="s">
        <v>18</v>
      </c>
      <c r="G23" s="3" t="s">
        <v>19</v>
      </c>
      <c r="H23" s="3" t="s">
        <v>294</v>
      </c>
    </row>
    <row r="24" spans="1:8">
      <c r="A24" s="3" t="s">
        <v>199</v>
      </c>
      <c r="B24" s="4" t="s">
        <v>22</v>
      </c>
      <c r="C24" s="4" t="s">
        <v>200</v>
      </c>
      <c r="D24" s="3" t="s">
        <v>190</v>
      </c>
      <c r="E24" s="3" t="s">
        <v>201</v>
      </c>
      <c r="F24" s="3" t="s">
        <v>18</v>
      </c>
      <c r="G24" s="3" t="s">
        <v>26</v>
      </c>
      <c r="H24" s="3" t="s">
        <v>202</v>
      </c>
    </row>
    <row r="25" spans="1:8">
      <c r="A25" s="3" t="s">
        <v>531</v>
      </c>
      <c r="B25" s="4" t="s">
        <v>22</v>
      </c>
      <c r="C25" s="4" t="s">
        <v>532</v>
      </c>
      <c r="D25" s="3" t="s">
        <v>506</v>
      </c>
      <c r="E25" s="3" t="s">
        <v>533</v>
      </c>
      <c r="F25" s="3" t="s">
        <v>18</v>
      </c>
      <c r="G25" s="3" t="s">
        <v>26</v>
      </c>
      <c r="H25" s="3" t="s">
        <v>534</v>
      </c>
    </row>
    <row r="26" spans="1:8">
      <c r="A26" s="3" t="s">
        <v>456</v>
      </c>
      <c r="B26" s="4" t="s">
        <v>22</v>
      </c>
      <c r="C26" s="4" t="s">
        <v>457</v>
      </c>
      <c r="D26" s="3" t="s">
        <v>452</v>
      </c>
      <c r="E26" s="3" t="s">
        <v>458</v>
      </c>
      <c r="F26" s="9">
        <v>1</v>
      </c>
      <c r="G26" s="9" t="s">
        <v>19</v>
      </c>
      <c r="H26" s="9">
        <v>241.21</v>
      </c>
    </row>
    <row r="27" spans="1:8">
      <c r="A27" s="3" t="s">
        <v>720</v>
      </c>
      <c r="B27" s="4" t="s">
        <v>22</v>
      </c>
      <c r="C27" s="4" t="s">
        <v>721</v>
      </c>
      <c r="D27" s="3" t="s">
        <v>688</v>
      </c>
      <c r="E27" s="3" t="s">
        <v>722</v>
      </c>
      <c r="F27" s="3" t="s">
        <v>12</v>
      </c>
      <c r="G27" s="3" t="s">
        <v>19</v>
      </c>
      <c r="H27" s="3" t="s">
        <v>722</v>
      </c>
    </row>
    <row r="28" spans="1:8">
      <c r="A28" s="3" t="s">
        <v>28</v>
      </c>
      <c r="B28" s="4" t="s">
        <v>22</v>
      </c>
      <c r="C28" s="4" t="s">
        <v>29</v>
      </c>
      <c r="D28" s="3" t="s">
        <v>16</v>
      </c>
      <c r="E28" s="3" t="s">
        <v>30</v>
      </c>
      <c r="F28" s="9">
        <v>1</v>
      </c>
      <c r="G28" s="9" t="s">
        <v>31</v>
      </c>
      <c r="H28" s="9">
        <v>170.38</v>
      </c>
    </row>
    <row r="29" spans="1:8">
      <c r="A29" s="3" t="s">
        <v>204</v>
      </c>
      <c r="B29" s="4" t="s">
        <v>205</v>
      </c>
      <c r="C29" s="6" t="s">
        <v>206</v>
      </c>
      <c r="D29" s="3" t="s">
        <v>190</v>
      </c>
      <c r="E29" s="3" t="s">
        <v>207</v>
      </c>
      <c r="F29" s="3" t="s">
        <v>12</v>
      </c>
      <c r="G29" s="3" t="s">
        <v>19</v>
      </c>
      <c r="H29" s="3" t="s">
        <v>208</v>
      </c>
    </row>
    <row r="30" spans="1:8">
      <c r="A30" s="3" t="s">
        <v>536</v>
      </c>
      <c r="B30" s="4" t="s">
        <v>22</v>
      </c>
      <c r="C30" s="4" t="s">
        <v>537</v>
      </c>
      <c r="D30" s="3" t="s">
        <v>506</v>
      </c>
      <c r="E30" s="3" t="s">
        <v>538</v>
      </c>
      <c r="F30" s="3" t="s">
        <v>25</v>
      </c>
      <c r="G30" s="3" t="s">
        <v>26</v>
      </c>
      <c r="H30" s="3" t="s">
        <v>539</v>
      </c>
    </row>
    <row r="31" spans="1:8">
      <c r="A31" s="3" t="s">
        <v>93</v>
      </c>
      <c r="B31" s="4" t="s">
        <v>22</v>
      </c>
      <c r="C31" s="4" t="s">
        <v>94</v>
      </c>
      <c r="D31" s="3" t="s">
        <v>83</v>
      </c>
      <c r="E31" s="3" t="s">
        <v>95</v>
      </c>
      <c r="F31" s="3" t="s">
        <v>25</v>
      </c>
      <c r="G31" s="3" t="s">
        <v>26</v>
      </c>
      <c r="H31" s="3" t="s">
        <v>96</v>
      </c>
    </row>
    <row r="32" spans="1:8">
      <c r="A32" s="3" t="s">
        <v>626</v>
      </c>
      <c r="B32" s="4" t="s">
        <v>22</v>
      </c>
      <c r="C32" s="4" t="s">
        <v>627</v>
      </c>
      <c r="D32" s="3" t="s">
        <v>617</v>
      </c>
      <c r="E32" s="3" t="s">
        <v>628</v>
      </c>
      <c r="F32" s="3" t="s">
        <v>18</v>
      </c>
      <c r="G32" s="3" t="s">
        <v>19</v>
      </c>
      <c r="H32" s="3" t="s">
        <v>629</v>
      </c>
    </row>
    <row r="33" spans="1:8">
      <c r="A33" s="3" t="s">
        <v>230</v>
      </c>
      <c r="B33" s="4" t="s">
        <v>22</v>
      </c>
      <c r="C33" s="6" t="s">
        <v>231</v>
      </c>
      <c r="D33" s="3" t="s">
        <v>226</v>
      </c>
      <c r="E33" s="3" t="s">
        <v>232</v>
      </c>
      <c r="F33" s="3" t="s">
        <v>12</v>
      </c>
      <c r="G33" s="3" t="s">
        <v>31</v>
      </c>
      <c r="H33" s="3" t="s">
        <v>232</v>
      </c>
    </row>
    <row r="34" spans="1:8">
      <c r="A34" s="3" t="s">
        <v>541</v>
      </c>
      <c r="B34" s="7" t="s">
        <v>22</v>
      </c>
      <c r="C34" s="6" t="s">
        <v>542</v>
      </c>
      <c r="D34" s="3" t="s">
        <v>506</v>
      </c>
      <c r="E34" s="3" t="s">
        <v>543</v>
      </c>
      <c r="F34" s="9">
        <v>1</v>
      </c>
      <c r="G34" s="9" t="s">
        <v>31</v>
      </c>
      <c r="H34" s="9">
        <v>208.37</v>
      </c>
    </row>
    <row r="35" spans="1:8">
      <c r="A35" s="3" t="s">
        <v>98</v>
      </c>
      <c r="B35" s="4" t="s">
        <v>99</v>
      </c>
      <c r="C35" s="4" t="s">
        <v>100</v>
      </c>
      <c r="D35" s="3" t="s">
        <v>83</v>
      </c>
      <c r="E35" s="3" t="s">
        <v>101</v>
      </c>
      <c r="F35" s="9">
        <v>1</v>
      </c>
      <c r="G35" s="9" t="s">
        <v>31</v>
      </c>
      <c r="H35" s="9">
        <v>213.95</v>
      </c>
    </row>
    <row r="36" spans="1:8">
      <c r="A36" s="3" t="s">
        <v>167</v>
      </c>
      <c r="B36" s="4" t="s">
        <v>168</v>
      </c>
      <c r="C36" s="4" t="s">
        <v>169</v>
      </c>
      <c r="D36" s="3" t="s">
        <v>170</v>
      </c>
      <c r="E36" s="3" t="s">
        <v>171</v>
      </c>
      <c r="F36" s="3" t="s">
        <v>18</v>
      </c>
      <c r="G36" s="3" t="s">
        <v>19</v>
      </c>
      <c r="H36" s="3" t="s">
        <v>172</v>
      </c>
    </row>
    <row r="37" spans="1:8">
      <c r="A37" s="3" t="s">
        <v>296</v>
      </c>
      <c r="B37" s="4" t="s">
        <v>297</v>
      </c>
      <c r="C37" s="4" t="s">
        <v>298</v>
      </c>
      <c r="D37" s="3" t="s">
        <v>281</v>
      </c>
      <c r="E37" s="3" t="s">
        <v>299</v>
      </c>
      <c r="F37" s="3" t="s">
        <v>18</v>
      </c>
      <c r="G37" s="3" t="s">
        <v>26</v>
      </c>
      <c r="H37" s="3" t="s">
        <v>300</v>
      </c>
    </row>
    <row r="38" spans="1:8">
      <c r="A38" s="3" t="s">
        <v>460</v>
      </c>
      <c r="B38" s="4" t="s">
        <v>22</v>
      </c>
      <c r="C38" s="4" t="s">
        <v>461</v>
      </c>
      <c r="D38" s="3" t="s">
        <v>452</v>
      </c>
      <c r="E38" s="3" t="s">
        <v>462</v>
      </c>
      <c r="F38" s="9">
        <v>2</v>
      </c>
      <c r="G38" s="9" t="s">
        <v>26</v>
      </c>
      <c r="H38" s="9">
        <v>182.48</v>
      </c>
    </row>
    <row r="39" spans="1:8">
      <c r="A39" s="3" t="s">
        <v>33</v>
      </c>
      <c r="B39" s="4" t="s">
        <v>34</v>
      </c>
      <c r="C39" s="4" t="s">
        <v>35</v>
      </c>
      <c r="D39" s="3" t="s">
        <v>16</v>
      </c>
      <c r="E39" s="3" t="s">
        <v>36</v>
      </c>
      <c r="F39" s="3" t="s">
        <v>18</v>
      </c>
      <c r="G39" s="3" t="s">
        <v>19</v>
      </c>
      <c r="H39" s="3" t="s">
        <v>37</v>
      </c>
    </row>
    <row r="40" ht="85.5" spans="1:8">
      <c r="A40" s="3" t="s">
        <v>174</v>
      </c>
      <c r="B40" s="7" t="s">
        <v>175</v>
      </c>
      <c r="C40" s="6" t="s">
        <v>176</v>
      </c>
      <c r="D40" s="3" t="s">
        <v>177</v>
      </c>
      <c r="E40" s="3" t="s">
        <v>178</v>
      </c>
      <c r="F40" s="3" t="s">
        <v>18</v>
      </c>
      <c r="G40" s="3" t="s">
        <v>26</v>
      </c>
      <c r="H40" s="3" t="s">
        <v>179</v>
      </c>
    </row>
    <row r="41" spans="1:8">
      <c r="A41" s="3" t="s">
        <v>545</v>
      </c>
      <c r="B41" s="4" t="s">
        <v>22</v>
      </c>
      <c r="C41" s="4" t="s">
        <v>546</v>
      </c>
      <c r="D41" s="3" t="s">
        <v>506</v>
      </c>
      <c r="E41" s="3" t="s">
        <v>547</v>
      </c>
      <c r="F41" s="3" t="s">
        <v>12</v>
      </c>
      <c r="G41" s="3" t="s">
        <v>31</v>
      </c>
      <c r="H41" s="3" t="s">
        <v>547</v>
      </c>
    </row>
    <row r="42" spans="1:8">
      <c r="A42" s="3" t="s">
        <v>692</v>
      </c>
      <c r="B42" s="4" t="s">
        <v>693</v>
      </c>
      <c r="C42" s="6" t="s">
        <v>694</v>
      </c>
      <c r="D42" s="3" t="s">
        <v>688</v>
      </c>
      <c r="E42" s="3" t="s">
        <v>695</v>
      </c>
      <c r="F42" s="3" t="s">
        <v>12</v>
      </c>
      <c r="G42" s="3" t="s">
        <v>31</v>
      </c>
      <c r="H42" s="3" t="s">
        <v>696</v>
      </c>
    </row>
    <row r="43" spans="1:8">
      <c r="A43" s="3" t="s">
        <v>642</v>
      </c>
      <c r="B43" s="4" t="s">
        <v>643</v>
      </c>
      <c r="C43" s="4" t="s">
        <v>644</v>
      </c>
      <c r="D43" s="3" t="s">
        <v>645</v>
      </c>
      <c r="E43" s="3" t="s">
        <v>646</v>
      </c>
      <c r="F43" s="3" t="s">
        <v>25</v>
      </c>
      <c r="G43" s="3" t="s">
        <v>26</v>
      </c>
      <c r="H43" s="3" t="s">
        <v>647</v>
      </c>
    </row>
    <row r="44" spans="1:8">
      <c r="A44" s="3" t="s">
        <v>469</v>
      </c>
      <c r="B44" s="4" t="s">
        <v>470</v>
      </c>
      <c r="C44" s="4" t="s">
        <v>471</v>
      </c>
      <c r="D44" s="3" t="s">
        <v>452</v>
      </c>
      <c r="E44" s="3" t="s">
        <v>472</v>
      </c>
      <c r="F44" s="3" t="s">
        <v>25</v>
      </c>
      <c r="G44" s="3" t="s">
        <v>26</v>
      </c>
      <c r="H44" s="3" t="s">
        <v>473</v>
      </c>
    </row>
    <row r="45" spans="1:8">
      <c r="A45" s="3" t="s">
        <v>436</v>
      </c>
      <c r="B45" s="4" t="s">
        <v>22</v>
      </c>
      <c r="C45" s="4" t="s">
        <v>437</v>
      </c>
      <c r="D45" s="3" t="s">
        <v>438</v>
      </c>
      <c r="E45" s="3" t="s">
        <v>439</v>
      </c>
      <c r="F45" s="3" t="s">
        <v>25</v>
      </c>
      <c r="G45" s="3" t="s">
        <v>26</v>
      </c>
      <c r="H45" s="3" t="s">
        <v>440</v>
      </c>
    </row>
    <row r="46" spans="1:8">
      <c r="A46" s="3" t="s">
        <v>608</v>
      </c>
      <c r="B46" s="4" t="s">
        <v>609</v>
      </c>
      <c r="C46" s="4" t="s">
        <v>610</v>
      </c>
      <c r="D46" s="3" t="s">
        <v>604</v>
      </c>
      <c r="E46" s="3" t="s">
        <v>611</v>
      </c>
      <c r="F46" s="3" t="s">
        <v>12</v>
      </c>
      <c r="G46" s="3" t="s">
        <v>19</v>
      </c>
      <c r="H46" s="3" t="s">
        <v>612</v>
      </c>
    </row>
    <row r="47" spans="1:8">
      <c r="A47" s="3" t="s">
        <v>723</v>
      </c>
      <c r="B47" s="4" t="s">
        <v>724</v>
      </c>
      <c r="C47" s="4" t="s">
        <v>725</v>
      </c>
      <c r="D47" s="3" t="s">
        <v>726</v>
      </c>
      <c r="E47" s="3" t="s">
        <v>727</v>
      </c>
      <c r="F47" s="3" t="s">
        <v>25</v>
      </c>
      <c r="G47" s="3" t="s">
        <v>19</v>
      </c>
      <c r="H47" s="3" t="s">
        <v>728</v>
      </c>
    </row>
    <row r="48" spans="1:8">
      <c r="A48" s="3" t="s">
        <v>308</v>
      </c>
      <c r="B48" s="4" t="s">
        <v>309</v>
      </c>
      <c r="C48" s="6" t="s">
        <v>310</v>
      </c>
      <c r="D48" s="3" t="s">
        <v>281</v>
      </c>
      <c r="E48" s="3" t="s">
        <v>311</v>
      </c>
      <c r="F48" s="3" t="s">
        <v>18</v>
      </c>
      <c r="G48" s="3" t="s">
        <v>19</v>
      </c>
      <c r="H48" s="3" t="s">
        <v>312</v>
      </c>
    </row>
    <row r="49" spans="1:8">
      <c r="A49" s="3" t="s">
        <v>314</v>
      </c>
      <c r="B49" s="4" t="s">
        <v>315</v>
      </c>
      <c r="C49" s="6" t="s">
        <v>316</v>
      </c>
      <c r="D49" s="3" t="s">
        <v>281</v>
      </c>
      <c r="E49" s="3" t="s">
        <v>317</v>
      </c>
      <c r="F49" s="3" t="s">
        <v>25</v>
      </c>
      <c r="G49" s="3" t="s">
        <v>26</v>
      </c>
      <c r="H49" s="3" t="s">
        <v>318</v>
      </c>
    </row>
    <row r="50" spans="1:8">
      <c r="A50" s="3" t="s">
        <v>475</v>
      </c>
      <c r="B50" s="4" t="s">
        <v>22</v>
      </c>
      <c r="C50" s="6" t="s">
        <v>476</v>
      </c>
      <c r="D50" s="3" t="s">
        <v>452</v>
      </c>
      <c r="E50" s="3" t="s">
        <v>477</v>
      </c>
      <c r="F50" s="9">
        <v>1</v>
      </c>
      <c r="G50" s="9" t="s">
        <v>19</v>
      </c>
      <c r="H50" s="9">
        <v>134.76</v>
      </c>
    </row>
    <row r="51" spans="1:8">
      <c r="A51" s="3" t="s">
        <v>698</v>
      </c>
      <c r="B51" s="4" t="s">
        <v>22</v>
      </c>
      <c r="C51" s="6" t="s">
        <v>699</v>
      </c>
      <c r="D51" s="3" t="s">
        <v>688</v>
      </c>
      <c r="E51" s="3" t="s">
        <v>700</v>
      </c>
      <c r="F51" s="3" t="s">
        <v>25</v>
      </c>
      <c r="G51" s="3" t="s">
        <v>26</v>
      </c>
      <c r="H51" s="3" t="s">
        <v>701</v>
      </c>
    </row>
    <row r="52" spans="1:8">
      <c r="A52" s="3" t="s">
        <v>254</v>
      </c>
      <c r="B52" s="4" t="s">
        <v>22</v>
      </c>
      <c r="C52" s="6" t="s">
        <v>255</v>
      </c>
      <c r="D52" s="3" t="s">
        <v>246</v>
      </c>
      <c r="E52" s="3" t="s">
        <v>256</v>
      </c>
      <c r="F52" s="3" t="s">
        <v>12</v>
      </c>
      <c r="G52" s="3" t="s">
        <v>19</v>
      </c>
      <c r="H52" s="3" t="s">
        <v>256</v>
      </c>
    </row>
    <row r="53" ht="85.5" spans="1:8">
      <c r="A53" s="3" t="s">
        <v>103</v>
      </c>
      <c r="B53" s="7" t="s">
        <v>104</v>
      </c>
      <c r="C53" s="6" t="s">
        <v>105</v>
      </c>
      <c r="D53" s="3" t="s">
        <v>83</v>
      </c>
      <c r="E53" s="3" t="s">
        <v>106</v>
      </c>
      <c r="F53" s="3" t="s">
        <v>18</v>
      </c>
      <c r="G53" s="3" t="s">
        <v>26</v>
      </c>
      <c r="H53" s="3" t="s">
        <v>107</v>
      </c>
    </row>
    <row r="54" ht="85.5" spans="1:8">
      <c r="A54" s="3" t="s">
        <v>549</v>
      </c>
      <c r="B54" s="7" t="s">
        <v>550</v>
      </c>
      <c r="C54" s="6" t="s">
        <v>551</v>
      </c>
      <c r="D54" s="3" t="s">
        <v>506</v>
      </c>
      <c r="E54" s="3" t="s">
        <v>552</v>
      </c>
      <c r="F54" s="3" t="s">
        <v>25</v>
      </c>
      <c r="G54" s="3" t="s">
        <v>26</v>
      </c>
      <c r="H54" s="3" t="s">
        <v>553</v>
      </c>
    </row>
    <row r="55" ht="85.5" spans="1:8">
      <c r="A55" s="3" t="s">
        <v>729</v>
      </c>
      <c r="B55" s="7" t="s">
        <v>730</v>
      </c>
      <c r="C55" s="6" t="s">
        <v>731</v>
      </c>
      <c r="D55" s="3" t="s">
        <v>281</v>
      </c>
      <c r="E55" s="3" t="s">
        <v>732</v>
      </c>
      <c r="F55" s="3" t="s">
        <v>18</v>
      </c>
      <c r="G55" s="3" t="s">
        <v>19</v>
      </c>
      <c r="H55" s="3" t="s">
        <v>733</v>
      </c>
    </row>
    <row r="56" spans="1:8">
      <c r="A56" s="3" t="s">
        <v>320</v>
      </c>
      <c r="B56" s="4" t="s">
        <v>321</v>
      </c>
      <c r="C56" s="4" t="s">
        <v>322</v>
      </c>
      <c r="D56" s="3" t="s">
        <v>281</v>
      </c>
      <c r="E56" s="3" t="s">
        <v>323</v>
      </c>
      <c r="F56" s="3" t="s">
        <v>18</v>
      </c>
      <c r="G56" s="3" t="s">
        <v>19</v>
      </c>
      <c r="H56" s="3" t="s">
        <v>324</v>
      </c>
    </row>
    <row r="57" spans="1:8">
      <c r="A57" s="3" t="s">
        <v>703</v>
      </c>
      <c r="B57" s="4" t="s">
        <v>704</v>
      </c>
      <c r="C57" s="4" t="s">
        <v>705</v>
      </c>
      <c r="D57" s="3" t="s">
        <v>688</v>
      </c>
      <c r="E57" s="3" t="s">
        <v>706</v>
      </c>
      <c r="F57" s="3" t="s">
        <v>12</v>
      </c>
      <c r="G57" s="3" t="s">
        <v>19</v>
      </c>
      <c r="H57" s="3" t="s">
        <v>706</v>
      </c>
    </row>
    <row r="58" spans="1:8">
      <c r="A58" s="3" t="s">
        <v>326</v>
      </c>
      <c r="B58" s="4" t="s">
        <v>327</v>
      </c>
      <c r="C58" s="4" t="s">
        <v>328</v>
      </c>
      <c r="D58" s="3" t="s">
        <v>281</v>
      </c>
      <c r="E58" s="3" t="s">
        <v>329</v>
      </c>
      <c r="F58" s="3" t="s">
        <v>25</v>
      </c>
      <c r="G58" s="3" t="s">
        <v>19</v>
      </c>
      <c r="H58" s="3" t="s">
        <v>330</v>
      </c>
    </row>
    <row r="59" ht="85.5" spans="1:8">
      <c r="A59" s="3" t="s">
        <v>554</v>
      </c>
      <c r="B59" s="7" t="s">
        <v>555</v>
      </c>
      <c r="C59" s="6" t="s">
        <v>556</v>
      </c>
      <c r="D59" s="3" t="s">
        <v>506</v>
      </c>
      <c r="E59" s="3" t="s">
        <v>557</v>
      </c>
      <c r="F59" s="3" t="s">
        <v>25</v>
      </c>
      <c r="G59" s="3" t="s">
        <v>19</v>
      </c>
      <c r="H59" s="3" t="s">
        <v>558</v>
      </c>
    </row>
    <row r="60" ht="85.5" spans="1:8">
      <c r="A60" s="3" t="s">
        <v>39</v>
      </c>
      <c r="B60" s="7" t="s">
        <v>40</v>
      </c>
      <c r="C60" s="6" t="s">
        <v>41</v>
      </c>
      <c r="D60" s="3" t="s">
        <v>16</v>
      </c>
      <c r="E60" s="3" t="s">
        <v>42</v>
      </c>
      <c r="F60" s="3" t="s">
        <v>25</v>
      </c>
      <c r="G60" s="3" t="s">
        <v>26</v>
      </c>
      <c r="H60" s="3" t="s">
        <v>43</v>
      </c>
    </row>
    <row r="61" spans="1:8">
      <c r="A61" s="3" t="s">
        <v>713</v>
      </c>
      <c r="B61" s="4" t="s">
        <v>714</v>
      </c>
      <c r="C61" s="4" t="s">
        <v>715</v>
      </c>
      <c r="D61" s="3" t="s">
        <v>688</v>
      </c>
      <c r="E61" s="3" t="s">
        <v>716</v>
      </c>
      <c r="F61" s="3" t="s">
        <v>25</v>
      </c>
      <c r="G61" s="3" t="s">
        <v>19</v>
      </c>
      <c r="H61" s="3" t="s">
        <v>717</v>
      </c>
    </row>
    <row r="62" spans="1:8">
      <c r="A62" s="3" t="s">
        <v>258</v>
      </c>
      <c r="B62" s="7" t="s">
        <v>22</v>
      </c>
      <c r="C62" s="6" t="s">
        <v>259</v>
      </c>
      <c r="D62" s="3" t="s">
        <v>246</v>
      </c>
      <c r="E62" s="3" t="s">
        <v>260</v>
      </c>
      <c r="F62" s="9">
        <v>1</v>
      </c>
      <c r="G62" s="9" t="s">
        <v>31</v>
      </c>
      <c r="H62" s="9">
        <v>134.34</v>
      </c>
    </row>
    <row r="63" spans="1:8">
      <c r="A63" s="3" t="s">
        <v>594</v>
      </c>
      <c r="B63" s="8" t="s">
        <v>595</v>
      </c>
      <c r="C63" s="8" t="s">
        <v>596</v>
      </c>
      <c r="D63" s="3" t="s">
        <v>597</v>
      </c>
      <c r="E63" s="3" t="s">
        <v>598</v>
      </c>
      <c r="F63" s="3" t="s">
        <v>25</v>
      </c>
      <c r="G63" s="3" t="s">
        <v>26</v>
      </c>
      <c r="H63" s="3" t="s">
        <v>599</v>
      </c>
    </row>
    <row r="64" ht="85.5" spans="1:8">
      <c r="A64" s="3" t="s">
        <v>109</v>
      </c>
      <c r="B64" s="10" t="s">
        <v>110</v>
      </c>
      <c r="C64" s="6" t="s">
        <v>111</v>
      </c>
      <c r="D64" s="3" t="s">
        <v>83</v>
      </c>
      <c r="E64" s="3" t="s">
        <v>112</v>
      </c>
      <c r="F64" s="3" t="s">
        <v>18</v>
      </c>
      <c r="G64" s="3" t="s">
        <v>26</v>
      </c>
      <c r="H64" s="3" t="s">
        <v>113</v>
      </c>
    </row>
    <row r="65" ht="85.5" spans="1:8">
      <c r="A65" s="3" t="s">
        <v>332</v>
      </c>
      <c r="B65" s="7" t="s">
        <v>333</v>
      </c>
      <c r="C65" s="6" t="s">
        <v>334</v>
      </c>
      <c r="D65" s="3" t="s">
        <v>281</v>
      </c>
      <c r="E65" s="3" t="s">
        <v>335</v>
      </c>
      <c r="F65" s="3" t="s">
        <v>18</v>
      </c>
      <c r="G65" s="3" t="s">
        <v>26</v>
      </c>
      <c r="H65" s="3" t="s">
        <v>336</v>
      </c>
    </row>
    <row r="66" spans="1:8">
      <c r="A66" s="3" t="s">
        <v>45</v>
      </c>
      <c r="B66" s="7" t="s">
        <v>22</v>
      </c>
      <c r="C66" s="6" t="s">
        <v>46</v>
      </c>
      <c r="D66" s="3" t="s">
        <v>16</v>
      </c>
      <c r="E66" s="3" t="s">
        <v>47</v>
      </c>
      <c r="F66" s="3" t="s">
        <v>25</v>
      </c>
      <c r="G66" s="3" t="s">
        <v>26</v>
      </c>
      <c r="H66" s="3" t="s">
        <v>48</v>
      </c>
    </row>
    <row r="67" ht="85.5" spans="1:8">
      <c r="A67" s="3" t="s">
        <v>560</v>
      </c>
      <c r="B67" s="7" t="s">
        <v>561</v>
      </c>
      <c r="C67" s="6" t="s">
        <v>562</v>
      </c>
      <c r="D67" s="3" t="s">
        <v>506</v>
      </c>
      <c r="E67" s="3" t="s">
        <v>563</v>
      </c>
      <c r="F67" s="9">
        <v>3</v>
      </c>
      <c r="G67" s="9" t="s">
        <v>26</v>
      </c>
      <c r="H67" s="9">
        <v>234.68</v>
      </c>
    </row>
    <row r="68" spans="1:8">
      <c r="A68" s="3" t="s">
        <v>564</v>
      </c>
      <c r="B68" s="7" t="s">
        <v>22</v>
      </c>
      <c r="C68" s="6" t="s">
        <v>565</v>
      </c>
      <c r="D68" s="3" t="s">
        <v>506</v>
      </c>
      <c r="E68" s="3" t="s">
        <v>566</v>
      </c>
      <c r="F68" s="3" t="s">
        <v>25</v>
      </c>
      <c r="G68" s="3" t="s">
        <v>26</v>
      </c>
      <c r="H68" s="3" t="s">
        <v>567</v>
      </c>
    </row>
    <row r="69" spans="1:8">
      <c r="A69" s="3" t="s">
        <v>569</v>
      </c>
      <c r="B69" s="7" t="s">
        <v>22</v>
      </c>
      <c r="C69" s="6" t="s">
        <v>570</v>
      </c>
      <c r="D69" s="3" t="s">
        <v>506</v>
      </c>
      <c r="E69" s="3" t="s">
        <v>571</v>
      </c>
      <c r="F69" s="3" t="s">
        <v>12</v>
      </c>
      <c r="G69" s="3" t="s">
        <v>19</v>
      </c>
      <c r="H69" s="3" t="s">
        <v>571</v>
      </c>
    </row>
    <row r="70" spans="1:8">
      <c r="A70" s="3" t="s">
        <v>50</v>
      </c>
      <c r="B70" s="4" t="s">
        <v>51</v>
      </c>
      <c r="C70" s="4" t="s">
        <v>52</v>
      </c>
      <c r="D70" s="3" t="s">
        <v>16</v>
      </c>
      <c r="E70" s="3" t="s">
        <v>53</v>
      </c>
      <c r="F70" s="3" t="s">
        <v>25</v>
      </c>
      <c r="G70" s="3" t="s">
        <v>26</v>
      </c>
      <c r="H70" s="3" t="s">
        <v>54</v>
      </c>
    </row>
    <row r="71" spans="1:8">
      <c r="A71" s="3" t="s">
        <v>344</v>
      </c>
      <c r="B71" s="4" t="s">
        <v>345</v>
      </c>
      <c r="C71" s="4" t="s">
        <v>346</v>
      </c>
      <c r="D71" s="3" t="s">
        <v>281</v>
      </c>
      <c r="E71" s="3" t="s">
        <v>347</v>
      </c>
      <c r="F71" s="3" t="s">
        <v>25</v>
      </c>
      <c r="G71" s="3" t="s">
        <v>26</v>
      </c>
      <c r="H71" s="3" t="s">
        <v>348</v>
      </c>
    </row>
    <row r="72" spans="1:8">
      <c r="A72" s="3" t="s">
        <v>356</v>
      </c>
      <c r="B72" s="4" t="s">
        <v>357</v>
      </c>
      <c r="C72" s="4" t="s">
        <v>358</v>
      </c>
      <c r="D72" s="3" t="s">
        <v>281</v>
      </c>
      <c r="E72" s="3" t="s">
        <v>359</v>
      </c>
      <c r="F72" s="3" t="s">
        <v>25</v>
      </c>
      <c r="G72" s="3" t="s">
        <v>19</v>
      </c>
      <c r="H72" s="3" t="s">
        <v>360</v>
      </c>
    </row>
    <row r="73" spans="1:8">
      <c r="A73" s="3" t="s">
        <v>734</v>
      </c>
      <c r="B73" s="4" t="s">
        <v>735</v>
      </c>
      <c r="C73" s="4" t="s">
        <v>240</v>
      </c>
      <c r="D73" s="3" t="s">
        <v>281</v>
      </c>
      <c r="E73" s="3" t="s">
        <v>736</v>
      </c>
      <c r="F73" s="3" t="s">
        <v>12</v>
      </c>
      <c r="G73" s="3" t="s">
        <v>31</v>
      </c>
      <c r="H73" s="3" t="s">
        <v>736</v>
      </c>
    </row>
    <row r="74" spans="1:8">
      <c r="A74" s="3" t="s">
        <v>262</v>
      </c>
      <c r="B74" s="4" t="s">
        <v>263</v>
      </c>
      <c r="C74" s="4" t="s">
        <v>264</v>
      </c>
      <c r="D74" s="3" t="s">
        <v>246</v>
      </c>
      <c r="E74" s="3" t="s">
        <v>265</v>
      </c>
      <c r="F74" s="3" t="s">
        <v>25</v>
      </c>
      <c r="G74" s="3" t="s">
        <v>26</v>
      </c>
      <c r="H74" s="3" t="s">
        <v>266</v>
      </c>
    </row>
    <row r="75" spans="1:8">
      <c r="A75" s="3" t="s">
        <v>573</v>
      </c>
      <c r="B75" s="4" t="s">
        <v>574</v>
      </c>
      <c r="C75" s="4" t="s">
        <v>575</v>
      </c>
      <c r="D75" s="3" t="s">
        <v>506</v>
      </c>
      <c r="E75" s="3" t="s">
        <v>576</v>
      </c>
      <c r="F75" s="3" t="s">
        <v>25</v>
      </c>
      <c r="G75" s="3" t="s">
        <v>26</v>
      </c>
      <c r="H75" s="3" t="s">
        <v>577</v>
      </c>
    </row>
    <row r="76" spans="1:8">
      <c r="A76" s="3" t="s">
        <v>56</v>
      </c>
      <c r="B76" s="4" t="s">
        <v>57</v>
      </c>
      <c r="C76" s="4" t="s">
        <v>58</v>
      </c>
      <c r="D76" s="3" t="s">
        <v>16</v>
      </c>
      <c r="E76" s="3" t="s">
        <v>59</v>
      </c>
      <c r="F76" s="3" t="s">
        <v>18</v>
      </c>
      <c r="G76" s="3" t="s">
        <v>26</v>
      </c>
      <c r="H76" s="3" t="s">
        <v>60</v>
      </c>
    </row>
    <row r="77" spans="1:8">
      <c r="A77" s="3" t="s">
        <v>362</v>
      </c>
      <c r="B77" s="4" t="s">
        <v>22</v>
      </c>
      <c r="C77" s="4" t="s">
        <v>363</v>
      </c>
      <c r="D77" s="3" t="s">
        <v>281</v>
      </c>
      <c r="E77" s="3" t="s">
        <v>364</v>
      </c>
      <c r="F77" s="3" t="s">
        <v>18</v>
      </c>
      <c r="G77" s="3" t="s">
        <v>26</v>
      </c>
      <c r="H77" s="3" t="s">
        <v>365</v>
      </c>
    </row>
    <row r="78" spans="1:8">
      <c r="A78" s="3" t="s">
        <v>153</v>
      </c>
      <c r="B78" s="4" t="s">
        <v>154</v>
      </c>
      <c r="C78" s="6" t="s">
        <v>155</v>
      </c>
      <c r="D78" s="3" t="s">
        <v>156</v>
      </c>
      <c r="E78" s="3" t="s">
        <v>157</v>
      </c>
      <c r="F78" s="3" t="s">
        <v>18</v>
      </c>
      <c r="G78" s="3" t="s">
        <v>26</v>
      </c>
      <c r="H78" s="3" t="s">
        <v>158</v>
      </c>
    </row>
    <row r="79" spans="1:8">
      <c r="A79" s="3" t="s">
        <v>367</v>
      </c>
      <c r="B79" s="4" t="s">
        <v>368</v>
      </c>
      <c r="C79" s="6" t="s">
        <v>369</v>
      </c>
      <c r="D79" s="3" t="s">
        <v>281</v>
      </c>
      <c r="E79" s="3" t="s">
        <v>370</v>
      </c>
      <c r="F79" s="3" t="s">
        <v>12</v>
      </c>
      <c r="G79" s="3" t="s">
        <v>19</v>
      </c>
      <c r="H79" s="3" t="s">
        <v>371</v>
      </c>
    </row>
    <row r="80" spans="1:8">
      <c r="A80" s="3" t="s">
        <v>62</v>
      </c>
      <c r="B80" s="4" t="s">
        <v>63</v>
      </c>
      <c r="C80" s="4" t="s">
        <v>64</v>
      </c>
      <c r="D80" s="3" t="s">
        <v>16</v>
      </c>
      <c r="E80" s="3" t="s">
        <v>65</v>
      </c>
      <c r="F80" s="3" t="s">
        <v>25</v>
      </c>
      <c r="G80" s="3" t="s">
        <v>26</v>
      </c>
      <c r="H80" s="3" t="s">
        <v>66</v>
      </c>
    </row>
    <row r="81" spans="1:8">
      <c r="A81" s="3" t="s">
        <v>479</v>
      </c>
      <c r="B81" s="4" t="s">
        <v>480</v>
      </c>
      <c r="C81" s="4" t="s">
        <v>481</v>
      </c>
      <c r="D81" s="3" t="s">
        <v>452</v>
      </c>
      <c r="E81" s="3" t="s">
        <v>482</v>
      </c>
      <c r="F81" s="3" t="s">
        <v>18</v>
      </c>
      <c r="G81" s="3" t="s">
        <v>19</v>
      </c>
      <c r="H81" s="3" t="s">
        <v>483</v>
      </c>
    </row>
    <row r="82" spans="1:8">
      <c r="A82" s="3" t="s">
        <v>579</v>
      </c>
      <c r="B82" s="4" t="s">
        <v>580</v>
      </c>
      <c r="C82" s="4" t="s">
        <v>581</v>
      </c>
      <c r="D82" s="3" t="s">
        <v>506</v>
      </c>
      <c r="E82" s="3" t="s">
        <v>582</v>
      </c>
      <c r="F82" s="3" t="s">
        <v>25</v>
      </c>
      <c r="G82" s="3" t="s">
        <v>26</v>
      </c>
      <c r="H82" s="3" t="s">
        <v>583</v>
      </c>
    </row>
    <row r="83" spans="1:8">
      <c r="A83" s="3" t="s">
        <v>115</v>
      </c>
      <c r="B83" s="4" t="s">
        <v>116</v>
      </c>
      <c r="C83" s="4" t="s">
        <v>117</v>
      </c>
      <c r="D83" s="3" t="s">
        <v>83</v>
      </c>
      <c r="E83" s="3" t="s">
        <v>118</v>
      </c>
      <c r="F83" s="3" t="s">
        <v>25</v>
      </c>
      <c r="G83" s="3" t="s">
        <v>26</v>
      </c>
      <c r="H83" s="3" t="s">
        <v>119</v>
      </c>
    </row>
    <row r="84" spans="1:8">
      <c r="A84" s="3" t="s">
        <v>268</v>
      </c>
      <c r="B84" s="4" t="s">
        <v>269</v>
      </c>
      <c r="C84" s="4" t="s">
        <v>270</v>
      </c>
      <c r="D84" s="3" t="s">
        <v>246</v>
      </c>
      <c r="E84" s="3" t="s">
        <v>271</v>
      </c>
      <c r="F84" s="3" t="s">
        <v>12</v>
      </c>
      <c r="G84" s="3" t="s">
        <v>31</v>
      </c>
      <c r="H84" s="3" t="s">
        <v>271</v>
      </c>
    </row>
    <row r="85" spans="1:8">
      <c r="A85" s="3" t="s">
        <v>668</v>
      </c>
      <c r="B85" s="4" t="s">
        <v>22</v>
      </c>
      <c r="C85" s="4" t="s">
        <v>669</v>
      </c>
      <c r="D85" s="3" t="s">
        <v>670</v>
      </c>
      <c r="E85" s="3" t="s">
        <v>671</v>
      </c>
      <c r="F85" s="3" t="s">
        <v>12</v>
      </c>
      <c r="G85" s="3" t="s">
        <v>31</v>
      </c>
      <c r="H85" s="3" t="s">
        <v>671</v>
      </c>
    </row>
    <row r="86" ht="85.5" spans="1:8">
      <c r="A86" s="3" t="s">
        <v>631</v>
      </c>
      <c r="B86" s="7" t="s">
        <v>632</v>
      </c>
      <c r="C86" s="6" t="s">
        <v>633</v>
      </c>
      <c r="D86" s="3" t="s">
        <v>617</v>
      </c>
      <c r="E86" s="3" t="s">
        <v>634</v>
      </c>
      <c r="F86" s="3" t="s">
        <v>25</v>
      </c>
      <c r="G86" s="3" t="s">
        <v>26</v>
      </c>
      <c r="H86" s="3" t="s">
        <v>635</v>
      </c>
    </row>
    <row r="87" spans="1:8">
      <c r="A87" s="3" t="s">
        <v>160</v>
      </c>
      <c r="B87" s="4" t="s">
        <v>161</v>
      </c>
      <c r="C87" s="4" t="s">
        <v>162</v>
      </c>
      <c r="D87" s="3" t="s">
        <v>163</v>
      </c>
      <c r="E87" s="3" t="s">
        <v>164</v>
      </c>
      <c r="F87" s="3" t="s">
        <v>18</v>
      </c>
      <c r="G87" s="3" t="s">
        <v>26</v>
      </c>
      <c r="H87" s="3" t="s">
        <v>165</v>
      </c>
    </row>
    <row r="88" spans="1:8">
      <c r="A88" s="3" t="s">
        <v>373</v>
      </c>
      <c r="B88" s="4" t="s">
        <v>374</v>
      </c>
      <c r="C88" s="4" t="s">
        <v>375</v>
      </c>
      <c r="D88" s="3" t="s">
        <v>281</v>
      </c>
      <c r="E88" s="3" t="s">
        <v>376</v>
      </c>
      <c r="F88" s="3" t="s">
        <v>18</v>
      </c>
      <c r="G88" s="3" t="s">
        <v>19</v>
      </c>
      <c r="H88" s="3" t="s">
        <v>377</v>
      </c>
    </row>
    <row r="89" spans="1:8">
      <c r="A89" s="3" t="s">
        <v>379</v>
      </c>
      <c r="B89" s="4" t="s">
        <v>380</v>
      </c>
      <c r="C89" s="4" t="s">
        <v>381</v>
      </c>
      <c r="D89" s="3" t="s">
        <v>281</v>
      </c>
      <c r="E89" s="3" t="s">
        <v>382</v>
      </c>
      <c r="F89" s="3" t="s">
        <v>12</v>
      </c>
      <c r="G89" s="3" t="s">
        <v>19</v>
      </c>
      <c r="H89" s="3" t="s">
        <v>383</v>
      </c>
    </row>
    <row r="90" spans="1:8">
      <c r="A90" s="3" t="s">
        <v>497</v>
      </c>
      <c r="B90" s="4" t="s">
        <v>498</v>
      </c>
      <c r="C90" s="4" t="s">
        <v>499</v>
      </c>
      <c r="D90" s="3" t="s">
        <v>500</v>
      </c>
      <c r="E90" s="3" t="s">
        <v>501</v>
      </c>
      <c r="F90" s="9">
        <v>1</v>
      </c>
      <c r="G90" s="9" t="s">
        <v>19</v>
      </c>
      <c r="H90" s="9">
        <v>117.81</v>
      </c>
    </row>
    <row r="91" spans="1:8">
      <c r="A91" s="3" t="s">
        <v>385</v>
      </c>
      <c r="B91" s="4" t="s">
        <v>386</v>
      </c>
      <c r="C91" s="4" t="s">
        <v>387</v>
      </c>
      <c r="D91" s="3" t="s">
        <v>281</v>
      </c>
      <c r="E91" s="3" t="s">
        <v>388</v>
      </c>
      <c r="F91" s="3" t="s">
        <v>18</v>
      </c>
      <c r="G91" s="3" t="s">
        <v>26</v>
      </c>
      <c r="H91" s="3" t="s">
        <v>186</v>
      </c>
    </row>
    <row r="92" spans="1:8">
      <c r="A92" s="3" t="s">
        <v>390</v>
      </c>
      <c r="B92" s="4" t="s">
        <v>391</v>
      </c>
      <c r="C92" s="4" t="s">
        <v>392</v>
      </c>
      <c r="D92" s="3" t="s">
        <v>281</v>
      </c>
      <c r="E92" s="3" t="s">
        <v>393</v>
      </c>
      <c r="F92" s="3" t="s">
        <v>12</v>
      </c>
      <c r="G92" s="3" t="s">
        <v>19</v>
      </c>
      <c r="H92" s="3" t="s">
        <v>393</v>
      </c>
    </row>
    <row r="93" spans="1:8">
      <c r="A93" s="3" t="s">
        <v>585</v>
      </c>
      <c r="B93" s="4" t="s">
        <v>22</v>
      </c>
      <c r="C93" s="4" t="s">
        <v>586</v>
      </c>
      <c r="D93" s="3" t="s">
        <v>506</v>
      </c>
      <c r="E93" s="3" t="s">
        <v>587</v>
      </c>
      <c r="F93" s="9">
        <v>3</v>
      </c>
      <c r="G93" s="9" t="s">
        <v>19</v>
      </c>
      <c r="H93" s="9">
        <v>226.38</v>
      </c>
    </row>
    <row r="94" spans="1:8">
      <c r="A94" s="3" t="s">
        <v>121</v>
      </c>
      <c r="B94" s="4" t="s">
        <v>22</v>
      </c>
      <c r="C94" s="6" t="s">
        <v>122</v>
      </c>
      <c r="D94" s="3" t="s">
        <v>83</v>
      </c>
      <c r="E94" s="3" t="s">
        <v>123</v>
      </c>
      <c r="F94" s="3" t="s">
        <v>12</v>
      </c>
      <c r="G94" s="3" t="s">
        <v>19</v>
      </c>
      <c r="H94" s="3" t="s">
        <v>123</v>
      </c>
    </row>
    <row r="95" spans="1:8">
      <c r="A95" s="3" t="s">
        <v>395</v>
      </c>
      <c r="B95" s="4" t="s">
        <v>396</v>
      </c>
      <c r="C95" s="4" t="s">
        <v>397</v>
      </c>
      <c r="D95" s="3" t="s">
        <v>281</v>
      </c>
      <c r="E95" s="3" t="s">
        <v>398</v>
      </c>
      <c r="F95" s="3" t="s">
        <v>25</v>
      </c>
      <c r="G95" s="3" t="s">
        <v>26</v>
      </c>
      <c r="H95" s="3" t="s">
        <v>399</v>
      </c>
    </row>
    <row r="96" spans="1:8">
      <c r="A96" s="3" t="s">
        <v>401</v>
      </c>
      <c r="B96" s="4" t="s">
        <v>402</v>
      </c>
      <c r="C96" s="4" t="s">
        <v>403</v>
      </c>
      <c r="D96" s="3" t="s">
        <v>281</v>
      </c>
      <c r="E96" s="3" t="s">
        <v>404</v>
      </c>
      <c r="F96" s="3" t="s">
        <v>18</v>
      </c>
      <c r="G96" s="3" t="s">
        <v>26</v>
      </c>
      <c r="H96" s="3" t="s">
        <v>405</v>
      </c>
    </row>
    <row r="97" spans="1:8">
      <c r="A97" s="3" t="s">
        <v>234</v>
      </c>
      <c r="B97" s="4" t="s">
        <v>235</v>
      </c>
      <c r="C97" s="6" t="s">
        <v>236</v>
      </c>
      <c r="D97" s="3" t="s">
        <v>226</v>
      </c>
      <c r="E97" s="3" t="s">
        <v>237</v>
      </c>
      <c r="F97" s="9">
        <v>2</v>
      </c>
      <c r="G97" s="9" t="s">
        <v>26</v>
      </c>
      <c r="H97" s="9">
        <v>245.01</v>
      </c>
    </row>
    <row r="98" spans="1:8">
      <c r="A98" s="3" t="s">
        <v>181</v>
      </c>
      <c r="B98" s="4" t="s">
        <v>182</v>
      </c>
      <c r="C98" s="6" t="s">
        <v>183</v>
      </c>
      <c r="D98" s="3" t="s">
        <v>184</v>
      </c>
      <c r="E98" s="3" t="s">
        <v>185</v>
      </c>
      <c r="F98" s="3" t="s">
        <v>25</v>
      </c>
      <c r="G98" s="3" t="s">
        <v>26</v>
      </c>
      <c r="H98" s="3" t="s">
        <v>186</v>
      </c>
    </row>
    <row r="99" spans="1:8">
      <c r="A99" s="3" t="s">
        <v>239</v>
      </c>
      <c r="B99" s="4" t="s">
        <v>22</v>
      </c>
      <c r="C99" s="6" t="s">
        <v>240</v>
      </c>
      <c r="D99" s="3" t="s">
        <v>226</v>
      </c>
      <c r="E99" s="3" t="s">
        <v>241</v>
      </c>
      <c r="F99" s="3" t="s">
        <v>25</v>
      </c>
      <c r="G99" s="3" t="s">
        <v>26</v>
      </c>
      <c r="H99" s="3" t="s">
        <v>242</v>
      </c>
    </row>
    <row r="100" spans="1:8">
      <c r="A100" s="3" t="s">
        <v>588</v>
      </c>
      <c r="B100" s="4" t="s">
        <v>589</v>
      </c>
      <c r="C100" s="6" t="s">
        <v>590</v>
      </c>
      <c r="D100" s="3" t="s">
        <v>506</v>
      </c>
      <c r="E100" s="3" t="s">
        <v>591</v>
      </c>
      <c r="F100" s="3" t="s">
        <v>25</v>
      </c>
      <c r="G100" s="3" t="s">
        <v>26</v>
      </c>
      <c r="H100" s="3" t="s">
        <v>592</v>
      </c>
    </row>
    <row r="101" spans="1:8">
      <c r="A101" s="3" t="s">
        <v>422</v>
      </c>
      <c r="B101" s="4" t="s">
        <v>423</v>
      </c>
      <c r="C101" s="6" t="s">
        <v>424</v>
      </c>
      <c r="D101" s="3" t="s">
        <v>425</v>
      </c>
      <c r="E101" s="3" t="s">
        <v>426</v>
      </c>
      <c r="F101" s="3" t="s">
        <v>25</v>
      </c>
      <c r="G101" s="3" t="s">
        <v>26</v>
      </c>
      <c r="H101" s="3" t="s">
        <v>427</v>
      </c>
    </row>
    <row r="102" spans="1:8">
      <c r="A102" s="3" t="s">
        <v>125</v>
      </c>
      <c r="B102" s="4" t="s">
        <v>22</v>
      </c>
      <c r="C102" s="6" t="s">
        <v>126</v>
      </c>
      <c r="D102" s="3" t="s">
        <v>83</v>
      </c>
      <c r="E102" s="3" t="s">
        <v>127</v>
      </c>
      <c r="F102" s="3" t="s">
        <v>18</v>
      </c>
      <c r="G102" s="3" t="s">
        <v>26</v>
      </c>
      <c r="H102" s="3" t="s">
        <v>128</v>
      </c>
    </row>
    <row r="103" spans="1:8">
      <c r="A103" s="3" t="s">
        <v>273</v>
      </c>
      <c r="B103" s="4" t="s">
        <v>274</v>
      </c>
      <c r="C103" s="6" t="s">
        <v>275</v>
      </c>
      <c r="D103" s="3" t="s">
        <v>246</v>
      </c>
      <c r="E103" s="3" t="s">
        <v>276</v>
      </c>
      <c r="F103" s="3" t="s">
        <v>12</v>
      </c>
      <c r="G103" s="3" t="s">
        <v>19</v>
      </c>
      <c r="H103" s="3" t="s">
        <v>277</v>
      </c>
    </row>
    <row r="104" spans="1:8">
      <c r="A104" s="3" t="s">
        <v>130</v>
      </c>
      <c r="B104" s="4" t="s">
        <v>22</v>
      </c>
      <c r="C104" s="6" t="s">
        <v>131</v>
      </c>
      <c r="D104" s="3" t="s">
        <v>83</v>
      </c>
      <c r="E104" s="3" t="s">
        <v>132</v>
      </c>
      <c r="F104" s="3" t="s">
        <v>18</v>
      </c>
      <c r="G104" s="3" t="s">
        <v>19</v>
      </c>
      <c r="H104" s="3" t="s">
        <v>133</v>
      </c>
    </row>
    <row r="105" ht="85.5" spans="1:8">
      <c r="A105" s="3" t="s">
        <v>637</v>
      </c>
      <c r="B105" s="7" t="s">
        <v>632</v>
      </c>
      <c r="C105" s="6" t="s">
        <v>638</v>
      </c>
      <c r="D105" s="3" t="s">
        <v>617</v>
      </c>
      <c r="E105" s="3" t="s">
        <v>639</v>
      </c>
      <c r="F105" s="3" t="s">
        <v>25</v>
      </c>
      <c r="G105" s="3" t="s">
        <v>26</v>
      </c>
      <c r="H105" s="3" t="s">
        <v>640</v>
      </c>
    </row>
    <row r="106" spans="1:8">
      <c r="A106" s="3" t="s">
        <v>649</v>
      </c>
      <c r="B106" s="11" t="s">
        <v>650</v>
      </c>
      <c r="C106" s="6" t="s">
        <v>651</v>
      </c>
      <c r="D106" s="3" t="s">
        <v>645</v>
      </c>
      <c r="E106" s="3" t="s">
        <v>652</v>
      </c>
      <c r="F106" s="3" t="s">
        <v>25</v>
      </c>
      <c r="G106" s="3" t="s">
        <v>26</v>
      </c>
      <c r="H106" s="3" t="s">
        <v>653</v>
      </c>
    </row>
    <row r="107" spans="1:8">
      <c r="A107" s="3" t="s">
        <v>412</v>
      </c>
      <c r="B107" s="7" t="s">
        <v>22</v>
      </c>
      <c r="C107" s="6" t="s">
        <v>413</v>
      </c>
      <c r="D107" s="3" t="s">
        <v>281</v>
      </c>
      <c r="E107" s="3" t="s">
        <v>414</v>
      </c>
      <c r="F107" s="3" t="s">
        <v>25</v>
      </c>
      <c r="G107" s="3" t="s">
        <v>26</v>
      </c>
      <c r="H107" s="3" t="s">
        <v>415</v>
      </c>
    </row>
    <row r="108" ht="99.75" spans="1:8">
      <c r="A108" s="3" t="s">
        <v>135</v>
      </c>
      <c r="B108" s="10" t="s">
        <v>136</v>
      </c>
      <c r="C108" s="6" t="s">
        <v>137</v>
      </c>
      <c r="D108" s="3" t="s">
        <v>83</v>
      </c>
      <c r="E108" s="3" t="s">
        <v>138</v>
      </c>
      <c r="F108" s="3" t="s">
        <v>25</v>
      </c>
      <c r="G108" s="3" t="s">
        <v>26</v>
      </c>
      <c r="H108" s="3" t="s">
        <v>139</v>
      </c>
    </row>
    <row r="109" ht="85.5" spans="1:8">
      <c r="A109" s="3" t="s">
        <v>416</v>
      </c>
      <c r="B109" s="7" t="s">
        <v>417</v>
      </c>
      <c r="C109" s="6" t="s">
        <v>418</v>
      </c>
      <c r="D109" s="3" t="s">
        <v>281</v>
      </c>
      <c r="E109" s="3" t="s">
        <v>419</v>
      </c>
      <c r="F109" s="3" t="s">
        <v>18</v>
      </c>
      <c r="G109" s="3" t="s">
        <v>19</v>
      </c>
      <c r="H109" s="3" t="s">
        <v>420</v>
      </c>
    </row>
    <row r="110" spans="1:8">
      <c r="A110" s="3" t="s">
        <v>68</v>
      </c>
      <c r="B110" s="4" t="s">
        <v>22</v>
      </c>
      <c r="C110" s="4" t="s">
        <v>69</v>
      </c>
      <c r="D110" s="3" t="s">
        <v>16</v>
      </c>
      <c r="E110" s="3" t="s">
        <v>70</v>
      </c>
      <c r="F110" s="3" t="s">
        <v>18</v>
      </c>
      <c r="G110" s="3" t="s">
        <v>19</v>
      </c>
      <c r="H110" s="3" t="s">
        <v>71</v>
      </c>
    </row>
    <row r="111" ht="85.5" spans="1:8">
      <c r="A111" s="3" t="s">
        <v>661</v>
      </c>
      <c r="B111" s="7" t="s">
        <v>662</v>
      </c>
      <c r="C111" s="6" t="s">
        <v>663</v>
      </c>
      <c r="D111" s="3" t="s">
        <v>664</v>
      </c>
      <c r="E111" s="3" t="s">
        <v>665</v>
      </c>
      <c r="F111" s="3" t="s">
        <v>18</v>
      </c>
      <c r="G111" s="3" t="s">
        <v>19</v>
      </c>
      <c r="H111" s="3" t="s">
        <v>666</v>
      </c>
    </row>
    <row r="112" ht="85.5" spans="1:8">
      <c r="A112" s="3" t="s">
        <v>485</v>
      </c>
      <c r="B112" s="10" t="s">
        <v>486</v>
      </c>
      <c r="C112" s="6" t="s">
        <v>487</v>
      </c>
      <c r="D112" s="3" t="s">
        <v>452</v>
      </c>
      <c r="E112" s="3" t="s">
        <v>488</v>
      </c>
      <c r="F112" s="3" t="s">
        <v>25</v>
      </c>
      <c r="G112" s="3" t="s">
        <v>19</v>
      </c>
      <c r="H112" s="3" t="s">
        <v>489</v>
      </c>
    </row>
    <row r="113" ht="85.5" spans="1:8">
      <c r="A113" s="3" t="s">
        <v>655</v>
      </c>
      <c r="B113" s="7" t="s">
        <v>656</v>
      </c>
      <c r="C113" s="6" t="s">
        <v>657</v>
      </c>
      <c r="D113" s="3" t="s">
        <v>658</v>
      </c>
      <c r="E113" s="3" t="s">
        <v>463</v>
      </c>
      <c r="F113" s="3" t="s">
        <v>18</v>
      </c>
      <c r="G113" s="3" t="s">
        <v>26</v>
      </c>
      <c r="H113" s="3" t="s">
        <v>659</v>
      </c>
    </row>
    <row r="114" ht="99.75" spans="1:8">
      <c r="A114" s="3" t="s">
        <v>442</v>
      </c>
      <c r="B114" s="10" t="s">
        <v>443</v>
      </c>
      <c r="C114" s="6" t="s">
        <v>444</v>
      </c>
      <c r="D114" s="3" t="s">
        <v>445</v>
      </c>
      <c r="E114" s="3" t="s">
        <v>446</v>
      </c>
      <c r="F114" s="3" t="s">
        <v>32</v>
      </c>
      <c r="G114" s="3" t="s">
        <v>26</v>
      </c>
      <c r="H114" s="3" t="s">
        <v>447</v>
      </c>
    </row>
    <row r="115" spans="1:8">
      <c r="A115" s="3" t="s">
        <v>141</v>
      </c>
      <c r="B115" s="4" t="s">
        <v>142</v>
      </c>
      <c r="C115" s="6" t="s">
        <v>143</v>
      </c>
      <c r="D115" s="3" t="s">
        <v>83</v>
      </c>
      <c r="E115" s="3" t="s">
        <v>144</v>
      </c>
      <c r="F115" s="3" t="s">
        <v>18</v>
      </c>
      <c r="G115" s="3" t="s">
        <v>26</v>
      </c>
      <c r="H115" s="3" t="s">
        <v>145</v>
      </c>
    </row>
    <row r="116" spans="1:8">
      <c r="A116" s="3" t="s">
        <v>210</v>
      </c>
      <c r="B116" s="7" t="s">
        <v>22</v>
      </c>
      <c r="C116" s="6" t="s">
        <v>211</v>
      </c>
      <c r="D116" s="3" t="s">
        <v>190</v>
      </c>
      <c r="E116" s="3" t="s">
        <v>212</v>
      </c>
      <c r="F116" s="3" t="s">
        <v>12</v>
      </c>
      <c r="G116" s="3" t="s">
        <v>19</v>
      </c>
      <c r="H116" s="3" t="s">
        <v>212</v>
      </c>
    </row>
    <row r="117" spans="1:8">
      <c r="A117" s="3" t="s">
        <v>737</v>
      </c>
      <c r="B117" s="7" t="s">
        <v>22</v>
      </c>
      <c r="C117" s="6" t="s">
        <v>738</v>
      </c>
      <c r="D117" s="3" t="s">
        <v>281</v>
      </c>
      <c r="E117" s="3" t="s">
        <v>739</v>
      </c>
      <c r="F117" s="3" t="s">
        <v>12</v>
      </c>
      <c r="G117" s="3" t="s">
        <v>31</v>
      </c>
      <c r="H117" s="3" t="s">
        <v>739</v>
      </c>
    </row>
    <row r="118" spans="1:8">
      <c r="A118" s="3" t="s">
        <v>214</v>
      </c>
      <c r="B118" s="7" t="s">
        <v>22</v>
      </c>
      <c r="C118" s="6" t="s">
        <v>215</v>
      </c>
      <c r="D118" s="3" t="s">
        <v>190</v>
      </c>
      <c r="E118" s="3" t="s">
        <v>216</v>
      </c>
      <c r="F118" s="3" t="s">
        <v>18</v>
      </c>
      <c r="G118" s="3" t="s">
        <v>26</v>
      </c>
      <c r="H118" s="3" t="s">
        <v>217</v>
      </c>
    </row>
    <row r="119" spans="1:8">
      <c r="A119" s="3" t="s">
        <v>147</v>
      </c>
      <c r="B119" s="4" t="s">
        <v>148</v>
      </c>
      <c r="C119" s="6" t="s">
        <v>149</v>
      </c>
      <c r="D119" s="3" t="s">
        <v>83</v>
      </c>
      <c r="E119" s="3" t="s">
        <v>150</v>
      </c>
      <c r="F119" s="3" t="s">
        <v>18</v>
      </c>
      <c r="G119" s="3" t="s">
        <v>26</v>
      </c>
      <c r="H119" s="3" t="s">
        <v>151</v>
      </c>
    </row>
    <row r="120" spans="1:8">
      <c r="A120" s="3" t="s">
        <v>219</v>
      </c>
      <c r="B120" s="4" t="s">
        <v>22</v>
      </c>
      <c r="C120" s="6" t="s">
        <v>220</v>
      </c>
      <c r="D120" s="3" t="s">
        <v>190</v>
      </c>
      <c r="E120" s="3" t="s">
        <v>221</v>
      </c>
      <c r="F120" s="3" t="s">
        <v>25</v>
      </c>
      <c r="G120" s="3" t="s">
        <v>26</v>
      </c>
      <c r="H120" s="3" t="s">
        <v>222</v>
      </c>
    </row>
    <row r="121" spans="1:8">
      <c r="A121" s="3" t="s">
        <v>491</v>
      </c>
      <c r="B121" s="4" t="s">
        <v>492</v>
      </c>
      <c r="C121" s="6" t="s">
        <v>493</v>
      </c>
      <c r="D121" s="3" t="s">
        <v>452</v>
      </c>
      <c r="E121" s="3" t="s">
        <v>494</v>
      </c>
      <c r="F121" s="3" t="s">
        <v>25</v>
      </c>
      <c r="G121" s="3" t="s">
        <v>19</v>
      </c>
      <c r="H121" s="3" t="s">
        <v>495</v>
      </c>
    </row>
    <row r="122" spans="1:8">
      <c r="A122" s="3" t="s">
        <v>673</v>
      </c>
      <c r="B122" s="4" t="s">
        <v>674</v>
      </c>
      <c r="C122" s="6" t="s">
        <v>675</v>
      </c>
      <c r="D122" s="3" t="s">
        <v>670</v>
      </c>
      <c r="E122" s="3" t="s">
        <v>607</v>
      </c>
      <c r="F122" s="3" t="s">
        <v>18</v>
      </c>
      <c r="G122" s="3" t="s">
        <v>26</v>
      </c>
      <c r="H122" s="3" t="s">
        <v>676</v>
      </c>
    </row>
    <row r="123" ht="85.5" spans="1:8">
      <c r="A123" s="3" t="s">
        <v>678</v>
      </c>
      <c r="B123" s="7" t="s">
        <v>679</v>
      </c>
      <c r="C123" s="6" t="s">
        <v>680</v>
      </c>
      <c r="D123" s="3" t="s">
        <v>681</v>
      </c>
      <c r="E123" s="3" t="s">
        <v>682</v>
      </c>
      <c r="F123" s="3" t="s">
        <v>18</v>
      </c>
      <c r="G123" s="3" t="s">
        <v>26</v>
      </c>
      <c r="H123" s="3" t="s">
        <v>683</v>
      </c>
    </row>
  </sheetData>
  <conditionalFormatting sqref="C1:C123">
    <cfRule type="duplicateValues" dxfId="0" priority="3"/>
    <cfRule type="duplicateValues" dxfId="0" priority="1"/>
  </conditionalFormatting>
  <conditionalFormatting sqref="B1:B123 A1:A123">
    <cfRule type="duplicateValues" dxfId="0" priority="2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2"/>
  <sheetViews>
    <sheetView workbookViewId="0">
      <selection activeCell="C35" sqref="C35"/>
    </sheetView>
  </sheetViews>
  <sheetFormatPr defaultColWidth="9" defaultRowHeight="14.25" outlineLevelCol="6"/>
  <cols>
    <col min="1" max="1" width="20.625" customWidth="1"/>
    <col min="2" max="2" width="31.125" customWidth="1"/>
    <col min="3" max="3" width="35" style="2" customWidth="1"/>
    <col min="4" max="4" width="6.75" style="2" customWidth="1"/>
    <col min="5" max="5" width="2.375" style="2" customWidth="1"/>
    <col min="6" max="6" width="15" customWidth="1"/>
    <col min="7" max="7" width="7.375" customWidth="1"/>
  </cols>
  <sheetData>
    <row r="1" spans="2:2">
      <c r="B1" t="s">
        <v>740</v>
      </c>
    </row>
    <row r="2" spans="1:5">
      <c r="A2" t="s">
        <v>13</v>
      </c>
      <c r="B2" t="s">
        <v>741</v>
      </c>
      <c r="C2"/>
      <c r="D2"/>
      <c r="E2"/>
    </row>
    <row r="3" spans="1:5">
      <c r="A3" t="s">
        <v>21</v>
      </c>
      <c r="B3" t="s">
        <v>742</v>
      </c>
      <c r="C3"/>
      <c r="D3"/>
      <c r="E3"/>
    </row>
    <row r="4" spans="1:5">
      <c r="A4" t="s">
        <v>28</v>
      </c>
      <c r="B4" t="s">
        <v>743</v>
      </c>
      <c r="C4" s="2">
        <v>170.38</v>
      </c>
      <c r="D4"/>
      <c r="E4"/>
    </row>
    <row r="5" spans="1:5">
      <c r="A5" t="s">
        <v>33</v>
      </c>
      <c r="B5" t="s">
        <v>744</v>
      </c>
      <c r="C5"/>
      <c r="D5"/>
      <c r="E5"/>
    </row>
    <row r="6" spans="1:5">
      <c r="A6" t="s">
        <v>39</v>
      </c>
      <c r="B6" t="s">
        <v>745</v>
      </c>
      <c r="C6"/>
      <c r="D6"/>
      <c r="E6"/>
    </row>
    <row r="7" spans="1:5">
      <c r="A7" t="s">
        <v>45</v>
      </c>
      <c r="B7" t="s">
        <v>746</v>
      </c>
      <c r="C7"/>
      <c r="D7"/>
      <c r="E7"/>
    </row>
    <row r="8" spans="1:5">
      <c r="A8" t="s">
        <v>50</v>
      </c>
      <c r="B8" t="s">
        <v>747</v>
      </c>
      <c r="C8"/>
      <c r="D8"/>
      <c r="E8"/>
    </row>
    <row r="9" spans="1:5">
      <c r="A9" t="s">
        <v>56</v>
      </c>
      <c r="B9" t="s">
        <v>748</v>
      </c>
      <c r="C9"/>
      <c r="D9"/>
      <c r="E9"/>
    </row>
    <row r="10" spans="1:5">
      <c r="A10" t="s">
        <v>62</v>
      </c>
      <c r="B10" t="s">
        <v>749</v>
      </c>
      <c r="C10"/>
      <c r="D10"/>
      <c r="E10"/>
    </row>
    <row r="11" spans="1:5">
      <c r="A11" t="s">
        <v>68</v>
      </c>
      <c r="B11" t="s">
        <v>750</v>
      </c>
      <c r="C11"/>
      <c r="D11"/>
      <c r="E11"/>
    </row>
    <row r="12" spans="1:5">
      <c r="A12" t="s">
        <v>73</v>
      </c>
      <c r="B12" t="s">
        <v>751</v>
      </c>
      <c r="C12"/>
      <c r="D12"/>
      <c r="E12"/>
    </row>
    <row r="13" spans="1:5">
      <c r="A13" t="s">
        <v>80</v>
      </c>
      <c r="B13" t="s">
        <v>752</v>
      </c>
      <c r="C13"/>
      <c r="D13"/>
      <c r="E13"/>
    </row>
    <row r="14" spans="1:5">
      <c r="A14" t="s">
        <v>87</v>
      </c>
      <c r="B14" t="s">
        <v>753</v>
      </c>
      <c r="C14"/>
      <c r="D14"/>
      <c r="E14"/>
    </row>
    <row r="15" spans="1:5">
      <c r="A15" t="s">
        <v>93</v>
      </c>
      <c r="B15" t="s">
        <v>754</v>
      </c>
      <c r="C15"/>
      <c r="D15"/>
      <c r="E15"/>
    </row>
    <row r="16" spans="1:5">
      <c r="A16" t="s">
        <v>98</v>
      </c>
      <c r="B16" t="s">
        <v>755</v>
      </c>
      <c r="C16" s="2">
        <v>213.95</v>
      </c>
      <c r="D16"/>
      <c r="E16"/>
    </row>
    <row r="17" spans="1:5">
      <c r="A17" t="s">
        <v>103</v>
      </c>
      <c r="B17" t="s">
        <v>756</v>
      </c>
      <c r="C17"/>
      <c r="D17"/>
      <c r="E17"/>
    </row>
    <row r="18" spans="1:5">
      <c r="A18" t="s">
        <v>109</v>
      </c>
      <c r="B18" t="s">
        <v>757</v>
      </c>
      <c r="C18"/>
      <c r="D18"/>
      <c r="E18"/>
    </row>
    <row r="19" spans="1:5">
      <c r="A19" t="s">
        <v>115</v>
      </c>
      <c r="B19" t="s">
        <v>758</v>
      </c>
      <c r="C19"/>
      <c r="D19"/>
      <c r="E19"/>
    </row>
    <row r="20" spans="1:5">
      <c r="A20" t="s">
        <v>121</v>
      </c>
      <c r="B20" t="s">
        <v>759</v>
      </c>
      <c r="C20"/>
      <c r="D20"/>
      <c r="E20"/>
    </row>
    <row r="21" spans="1:5">
      <c r="A21" t="s">
        <v>125</v>
      </c>
      <c r="B21" t="s">
        <v>760</v>
      </c>
      <c r="C21"/>
      <c r="D21"/>
      <c r="E21"/>
    </row>
    <row r="22" spans="1:5">
      <c r="A22" t="s">
        <v>130</v>
      </c>
      <c r="B22" t="s">
        <v>761</v>
      </c>
      <c r="C22"/>
      <c r="D22"/>
      <c r="E22"/>
    </row>
    <row r="23" spans="1:5">
      <c r="A23" t="s">
        <v>135</v>
      </c>
      <c r="B23" t="s">
        <v>762</v>
      </c>
      <c r="C23"/>
      <c r="D23"/>
      <c r="E23"/>
    </row>
    <row r="24" spans="1:5">
      <c r="A24" t="s">
        <v>141</v>
      </c>
      <c r="B24" t="s">
        <v>763</v>
      </c>
      <c r="C24"/>
      <c r="D24"/>
      <c r="E24"/>
    </row>
    <row r="25" spans="1:5">
      <c r="A25" t="s">
        <v>147</v>
      </c>
      <c r="B25" t="s">
        <v>764</v>
      </c>
      <c r="C25"/>
      <c r="D25"/>
      <c r="E25"/>
    </row>
    <row r="26" spans="1:5">
      <c r="A26" t="s">
        <v>153</v>
      </c>
      <c r="B26" t="s">
        <v>765</v>
      </c>
      <c r="C26"/>
      <c r="D26"/>
      <c r="E26"/>
    </row>
    <row r="27" spans="1:5">
      <c r="A27" t="s">
        <v>160</v>
      </c>
      <c r="B27" t="s">
        <v>766</v>
      </c>
      <c r="C27"/>
      <c r="D27"/>
      <c r="E27"/>
    </row>
    <row r="28" spans="1:5">
      <c r="A28" t="s">
        <v>167</v>
      </c>
      <c r="B28" t="s">
        <v>767</v>
      </c>
      <c r="C28"/>
      <c r="D28"/>
      <c r="E28"/>
    </row>
    <row r="29" spans="1:5">
      <c r="A29" t="s">
        <v>174</v>
      </c>
      <c r="B29" t="s">
        <v>768</v>
      </c>
      <c r="C29"/>
      <c r="D29"/>
      <c r="E29"/>
    </row>
    <row r="30" spans="1:5">
      <c r="A30" t="s">
        <v>181</v>
      </c>
      <c r="B30" t="s">
        <v>769</v>
      </c>
      <c r="C30"/>
      <c r="D30"/>
      <c r="E30"/>
    </row>
    <row r="31" spans="1:5">
      <c r="A31" t="s">
        <v>188</v>
      </c>
      <c r="B31" t="s">
        <v>770</v>
      </c>
      <c r="C31"/>
      <c r="D31"/>
      <c r="E31"/>
    </row>
    <row r="32" spans="1:5">
      <c r="A32" t="s">
        <v>194</v>
      </c>
      <c r="B32" t="s">
        <v>771</v>
      </c>
      <c r="C32"/>
      <c r="D32"/>
      <c r="E32"/>
    </row>
    <row r="33" spans="1:5">
      <c r="A33" t="s">
        <v>199</v>
      </c>
      <c r="B33" t="s">
        <v>772</v>
      </c>
      <c r="C33"/>
      <c r="D33"/>
      <c r="E33"/>
    </row>
    <row r="34" spans="1:5">
      <c r="A34" t="s">
        <v>204</v>
      </c>
      <c r="B34" t="s">
        <v>773</v>
      </c>
      <c r="C34"/>
      <c r="D34"/>
      <c r="E34"/>
    </row>
    <row r="35" spans="1:5">
      <c r="A35" t="s">
        <v>210</v>
      </c>
      <c r="B35" t="s">
        <v>774</v>
      </c>
      <c r="C35"/>
      <c r="D35"/>
      <c r="E35"/>
    </row>
    <row r="36" spans="1:5">
      <c r="A36" t="s">
        <v>214</v>
      </c>
      <c r="B36" t="s">
        <v>775</v>
      </c>
      <c r="C36"/>
      <c r="D36"/>
      <c r="E36"/>
    </row>
    <row r="37" spans="1:5">
      <c r="A37" t="s">
        <v>219</v>
      </c>
      <c r="B37" t="s">
        <v>776</v>
      </c>
      <c r="C37"/>
      <c r="D37"/>
      <c r="E37"/>
    </row>
    <row r="38" spans="1:5">
      <c r="A38" t="s">
        <v>224</v>
      </c>
      <c r="B38" t="s">
        <v>777</v>
      </c>
      <c r="C38"/>
      <c r="D38"/>
      <c r="E38"/>
    </row>
    <row r="39" spans="1:5">
      <c r="A39" t="s">
        <v>230</v>
      </c>
      <c r="B39" t="s">
        <v>778</v>
      </c>
      <c r="C39"/>
      <c r="D39"/>
      <c r="E39"/>
    </row>
    <row r="40" spans="1:5">
      <c r="A40" t="s">
        <v>234</v>
      </c>
      <c r="B40" t="s">
        <v>779</v>
      </c>
      <c r="C40" s="2">
        <v>245.01</v>
      </c>
      <c r="D40"/>
      <c r="E40"/>
    </row>
    <row r="41" spans="1:5">
      <c r="A41" t="s">
        <v>239</v>
      </c>
      <c r="B41" t="s">
        <v>780</v>
      </c>
      <c r="C41"/>
      <c r="D41"/>
      <c r="E41"/>
    </row>
    <row r="42" spans="1:5">
      <c r="A42" t="s">
        <v>244</v>
      </c>
      <c r="B42" t="s">
        <v>781</v>
      </c>
      <c r="C42"/>
      <c r="D42"/>
      <c r="E42"/>
    </row>
    <row r="43" spans="1:5">
      <c r="A43" t="s">
        <v>249</v>
      </c>
      <c r="B43" t="s">
        <v>782</v>
      </c>
      <c r="C43"/>
      <c r="D43"/>
      <c r="E43"/>
    </row>
    <row r="44" spans="1:5">
      <c r="A44" t="s">
        <v>254</v>
      </c>
      <c r="B44" t="s">
        <v>783</v>
      </c>
      <c r="C44"/>
      <c r="D44"/>
      <c r="E44"/>
    </row>
    <row r="45" spans="1:5">
      <c r="A45" t="s">
        <v>258</v>
      </c>
      <c r="B45" t="s">
        <v>784</v>
      </c>
      <c r="C45" s="2">
        <v>134.34</v>
      </c>
      <c r="D45"/>
      <c r="E45"/>
    </row>
    <row r="46" spans="1:5">
      <c r="A46" t="s">
        <v>262</v>
      </c>
      <c r="B46" t="s">
        <v>785</v>
      </c>
      <c r="C46"/>
      <c r="D46"/>
      <c r="E46"/>
    </row>
    <row r="47" spans="1:5">
      <c r="A47" t="s">
        <v>268</v>
      </c>
      <c r="B47" t="s">
        <v>786</v>
      </c>
      <c r="C47"/>
      <c r="D47"/>
      <c r="E47"/>
    </row>
    <row r="48" spans="1:5">
      <c r="A48" t="s">
        <v>273</v>
      </c>
      <c r="B48" t="s">
        <v>787</v>
      </c>
      <c r="C48"/>
      <c r="D48"/>
      <c r="E48"/>
    </row>
    <row r="49" spans="1:5">
      <c r="A49" t="s">
        <v>279</v>
      </c>
      <c r="B49" t="s">
        <v>788</v>
      </c>
      <c r="C49"/>
      <c r="D49"/>
      <c r="E49"/>
    </row>
    <row r="50" spans="1:5">
      <c r="A50" t="s">
        <v>285</v>
      </c>
      <c r="B50" t="s">
        <v>789</v>
      </c>
      <c r="C50"/>
      <c r="D50"/>
      <c r="E50"/>
    </row>
    <row r="51" spans="1:5">
      <c r="A51" t="s">
        <v>291</v>
      </c>
      <c r="B51" t="s">
        <v>790</v>
      </c>
      <c r="C51"/>
      <c r="D51"/>
      <c r="E51"/>
    </row>
    <row r="52" spans="1:5">
      <c r="A52" t="s">
        <v>296</v>
      </c>
      <c r="B52" t="s">
        <v>791</v>
      </c>
      <c r="C52"/>
      <c r="D52"/>
      <c r="E52"/>
    </row>
    <row r="53" spans="1:5">
      <c r="A53" t="s">
        <v>302</v>
      </c>
      <c r="B53" t="s">
        <v>792</v>
      </c>
      <c r="C53"/>
      <c r="D53"/>
      <c r="E53"/>
    </row>
    <row r="54" spans="1:5">
      <c r="A54" t="s">
        <v>308</v>
      </c>
      <c r="B54" t="s">
        <v>793</v>
      </c>
      <c r="C54"/>
      <c r="D54"/>
      <c r="E54"/>
    </row>
    <row r="55" spans="1:5">
      <c r="A55" t="s">
        <v>314</v>
      </c>
      <c r="B55" t="s">
        <v>794</v>
      </c>
      <c r="C55"/>
      <c r="D55"/>
      <c r="E55"/>
    </row>
    <row r="56" spans="1:5">
      <c r="A56" t="s">
        <v>320</v>
      </c>
      <c r="B56" t="s">
        <v>795</v>
      </c>
      <c r="C56"/>
      <c r="D56"/>
      <c r="E56"/>
    </row>
    <row r="57" spans="1:5">
      <c r="A57" t="s">
        <v>326</v>
      </c>
      <c r="B57" t="s">
        <v>796</v>
      </c>
      <c r="C57"/>
      <c r="D57"/>
      <c r="E57"/>
    </row>
    <row r="58" spans="1:5">
      <c r="A58" t="s">
        <v>332</v>
      </c>
      <c r="B58" t="s">
        <v>797</v>
      </c>
      <c r="C58"/>
      <c r="D58"/>
      <c r="E58"/>
    </row>
    <row r="59" spans="1:5">
      <c r="A59" t="s">
        <v>338</v>
      </c>
      <c r="B59" t="s">
        <v>798</v>
      </c>
      <c r="C59"/>
      <c r="D59"/>
      <c r="E59"/>
    </row>
    <row r="60" spans="1:5">
      <c r="A60" t="s">
        <v>344</v>
      </c>
      <c r="B60" t="s">
        <v>799</v>
      </c>
      <c r="C60"/>
      <c r="D60"/>
      <c r="E60"/>
    </row>
    <row r="61" spans="1:5">
      <c r="A61" t="s">
        <v>350</v>
      </c>
      <c r="B61" t="s">
        <v>800</v>
      </c>
      <c r="C61"/>
      <c r="D61"/>
      <c r="E61"/>
    </row>
    <row r="62" spans="1:5">
      <c r="A62" t="s">
        <v>356</v>
      </c>
      <c r="B62" t="s">
        <v>801</v>
      </c>
      <c r="C62"/>
      <c r="D62"/>
      <c r="E62"/>
    </row>
    <row r="63" spans="1:5">
      <c r="A63" t="s">
        <v>362</v>
      </c>
      <c r="B63" t="s">
        <v>802</v>
      </c>
      <c r="C63"/>
      <c r="D63"/>
      <c r="E63"/>
    </row>
    <row r="64" spans="1:5">
      <c r="A64" t="s">
        <v>367</v>
      </c>
      <c r="B64" t="s">
        <v>803</v>
      </c>
      <c r="C64"/>
      <c r="D64"/>
      <c r="E64"/>
    </row>
    <row r="65" spans="1:5">
      <c r="A65" t="s">
        <v>373</v>
      </c>
      <c r="B65" t="s">
        <v>804</v>
      </c>
      <c r="C65"/>
      <c r="D65"/>
      <c r="E65"/>
    </row>
    <row r="66" spans="1:5">
      <c r="A66" t="s">
        <v>379</v>
      </c>
      <c r="B66" t="s">
        <v>805</v>
      </c>
      <c r="C66"/>
      <c r="D66"/>
      <c r="E66"/>
    </row>
    <row r="67" spans="1:5">
      <c r="A67" t="s">
        <v>385</v>
      </c>
      <c r="B67" t="s">
        <v>806</v>
      </c>
      <c r="C67"/>
      <c r="D67"/>
      <c r="E67"/>
    </row>
    <row r="68" spans="1:5">
      <c r="A68" t="s">
        <v>390</v>
      </c>
      <c r="B68" t="s">
        <v>807</v>
      </c>
      <c r="C68"/>
      <c r="D68"/>
      <c r="E68"/>
    </row>
    <row r="69" spans="1:5">
      <c r="A69" t="s">
        <v>395</v>
      </c>
      <c r="B69" t="s">
        <v>808</v>
      </c>
      <c r="C69"/>
      <c r="D69"/>
      <c r="E69"/>
    </row>
    <row r="70" spans="1:5">
      <c r="A70" t="s">
        <v>401</v>
      </c>
      <c r="B70" t="s">
        <v>809</v>
      </c>
      <c r="C70"/>
      <c r="D70"/>
      <c r="E70"/>
    </row>
    <row r="71" spans="1:5">
      <c r="A71" t="s">
        <v>407</v>
      </c>
      <c r="B71" t="s">
        <v>810</v>
      </c>
      <c r="C71"/>
      <c r="D71"/>
      <c r="E71"/>
    </row>
    <row r="72" spans="1:5">
      <c r="A72" t="s">
        <v>412</v>
      </c>
      <c r="B72" t="s">
        <v>811</v>
      </c>
      <c r="C72"/>
      <c r="D72"/>
      <c r="E72"/>
    </row>
    <row r="73" spans="1:5">
      <c r="A73" t="s">
        <v>416</v>
      </c>
      <c r="B73" t="s">
        <v>812</v>
      </c>
      <c r="C73"/>
      <c r="D73"/>
      <c r="E73"/>
    </row>
    <row r="74" spans="1:5">
      <c r="A74" t="s">
        <v>422</v>
      </c>
      <c r="B74" t="s">
        <v>813</v>
      </c>
      <c r="C74"/>
      <c r="D74"/>
      <c r="E74"/>
    </row>
    <row r="75" spans="1:5">
      <c r="A75" t="s">
        <v>429</v>
      </c>
      <c r="B75" t="s">
        <v>814</v>
      </c>
      <c r="C75"/>
      <c r="D75"/>
      <c r="E75"/>
    </row>
    <row r="76" spans="1:5">
      <c r="A76" t="s">
        <v>436</v>
      </c>
      <c r="B76" t="s">
        <v>815</v>
      </c>
      <c r="C76"/>
      <c r="D76"/>
      <c r="E76"/>
    </row>
    <row r="77" spans="1:5">
      <c r="A77" t="s">
        <v>442</v>
      </c>
      <c r="B77" t="s">
        <v>816</v>
      </c>
      <c r="C77"/>
      <c r="D77"/>
      <c r="E77"/>
    </row>
    <row r="78" spans="1:5">
      <c r="A78" t="s">
        <v>449</v>
      </c>
      <c r="B78" t="s">
        <v>817</v>
      </c>
      <c r="C78"/>
      <c r="D78"/>
      <c r="E78"/>
    </row>
    <row r="79" spans="1:5">
      <c r="A79" t="s">
        <v>456</v>
      </c>
      <c r="B79" t="s">
        <v>818</v>
      </c>
      <c r="C79" s="2">
        <v>241.21</v>
      </c>
      <c r="D79"/>
      <c r="E79"/>
    </row>
    <row r="80" spans="1:5">
      <c r="A80" t="s">
        <v>460</v>
      </c>
      <c r="B80" t="s">
        <v>819</v>
      </c>
      <c r="C80" s="2">
        <v>182.48</v>
      </c>
      <c r="D80"/>
      <c r="E80"/>
    </row>
    <row r="81" spans="1:5">
      <c r="A81" t="s">
        <v>464</v>
      </c>
      <c r="B81" t="s">
        <v>820</v>
      </c>
      <c r="C81" s="2">
        <v>199.16</v>
      </c>
      <c r="D81"/>
      <c r="E81"/>
    </row>
    <row r="82" spans="1:5">
      <c r="A82" t="s">
        <v>469</v>
      </c>
      <c r="B82" t="s">
        <v>821</v>
      </c>
      <c r="C82"/>
      <c r="D82"/>
      <c r="E82"/>
    </row>
    <row r="83" spans="1:5">
      <c r="A83" t="s">
        <v>475</v>
      </c>
      <c r="B83" t="s">
        <v>822</v>
      </c>
      <c r="C83" s="2">
        <v>134.76</v>
      </c>
      <c r="D83"/>
      <c r="E83"/>
    </row>
    <row r="84" spans="1:5">
      <c r="A84" t="s">
        <v>479</v>
      </c>
      <c r="B84" t="s">
        <v>823</v>
      </c>
      <c r="C84"/>
      <c r="D84"/>
      <c r="E84"/>
    </row>
    <row r="85" s="1" customFormat="1" spans="1:7">
      <c r="A85" t="s">
        <v>485</v>
      </c>
      <c r="B85" t="s">
        <v>824</v>
      </c>
      <c r="C85"/>
      <c r="D85"/>
      <c r="E85"/>
      <c r="F85"/>
      <c r="G85"/>
    </row>
    <row r="86" spans="1:5">
      <c r="A86" t="s">
        <v>491</v>
      </c>
      <c r="B86" t="s">
        <v>825</v>
      </c>
      <c r="C86"/>
      <c r="D86"/>
      <c r="E86"/>
    </row>
    <row r="87" spans="1:5">
      <c r="A87" t="s">
        <v>497</v>
      </c>
      <c r="B87" t="s">
        <v>826</v>
      </c>
      <c r="C87" s="2">
        <v>117.81</v>
      </c>
      <c r="D87"/>
      <c r="E87"/>
    </row>
    <row r="88" spans="1:5">
      <c r="A88" t="s">
        <v>503</v>
      </c>
      <c r="B88" t="s">
        <v>827</v>
      </c>
      <c r="C88"/>
      <c r="D88"/>
      <c r="E88"/>
    </row>
    <row r="89" spans="1:5">
      <c r="A89" t="s">
        <v>510</v>
      </c>
      <c r="B89" t="s">
        <v>828</v>
      </c>
      <c r="C89"/>
      <c r="D89"/>
      <c r="E89"/>
    </row>
    <row r="90" spans="1:5">
      <c r="A90" t="s">
        <v>516</v>
      </c>
      <c r="B90" t="s">
        <v>829</v>
      </c>
      <c r="C90"/>
      <c r="D90"/>
      <c r="E90"/>
    </row>
    <row r="91" spans="1:5">
      <c r="A91" t="s">
        <v>521</v>
      </c>
      <c r="B91" t="s">
        <v>830</v>
      </c>
      <c r="C91"/>
      <c r="D91"/>
      <c r="E91"/>
    </row>
    <row r="92" spans="1:5">
      <c r="A92" t="s">
        <v>526</v>
      </c>
      <c r="B92" t="s">
        <v>831</v>
      </c>
      <c r="C92"/>
      <c r="D92"/>
      <c r="E92"/>
    </row>
    <row r="93" spans="1:5">
      <c r="A93" t="s">
        <v>531</v>
      </c>
      <c r="B93" t="s">
        <v>832</v>
      </c>
      <c r="C93"/>
      <c r="D93"/>
      <c r="E93"/>
    </row>
    <row r="94" spans="1:5">
      <c r="A94" t="s">
        <v>536</v>
      </c>
      <c r="B94" t="s">
        <v>833</v>
      </c>
      <c r="C94"/>
      <c r="D94"/>
      <c r="E94"/>
    </row>
    <row r="95" spans="1:5">
      <c r="A95" t="s">
        <v>541</v>
      </c>
      <c r="B95" t="s">
        <v>834</v>
      </c>
      <c r="C95" s="2">
        <v>208.37</v>
      </c>
      <c r="D95"/>
      <c r="E95"/>
    </row>
    <row r="96" spans="1:5">
      <c r="A96" t="s">
        <v>545</v>
      </c>
      <c r="B96" t="s">
        <v>835</v>
      </c>
      <c r="C96"/>
      <c r="D96"/>
      <c r="E96"/>
    </row>
    <row r="97" spans="1:5">
      <c r="A97" t="s">
        <v>549</v>
      </c>
      <c r="B97" t="s">
        <v>836</v>
      </c>
      <c r="C97"/>
      <c r="D97"/>
      <c r="E97"/>
    </row>
    <row r="98" spans="1:5">
      <c r="A98" t="s">
        <v>554</v>
      </c>
      <c r="B98" t="s">
        <v>837</v>
      </c>
      <c r="C98"/>
      <c r="D98"/>
      <c r="E98"/>
    </row>
    <row r="99" spans="1:5">
      <c r="A99" t="s">
        <v>560</v>
      </c>
      <c r="B99" t="s">
        <v>838</v>
      </c>
      <c r="C99" s="2">
        <v>234.68</v>
      </c>
      <c r="D99"/>
      <c r="E99"/>
    </row>
    <row r="100" spans="1:5">
      <c r="A100" t="s">
        <v>564</v>
      </c>
      <c r="B100" t="s">
        <v>839</v>
      </c>
      <c r="C100"/>
      <c r="D100"/>
      <c r="E100"/>
    </row>
    <row r="101" spans="1:5">
      <c r="A101" t="s">
        <v>569</v>
      </c>
      <c r="B101" t="s">
        <v>840</v>
      </c>
      <c r="C101"/>
      <c r="D101"/>
      <c r="E101"/>
    </row>
    <row r="102" spans="1:5">
      <c r="A102" t="s">
        <v>573</v>
      </c>
      <c r="B102" t="s">
        <v>841</v>
      </c>
      <c r="C102"/>
      <c r="D102"/>
      <c r="E102"/>
    </row>
    <row r="103" spans="1:5">
      <c r="A103" t="s">
        <v>579</v>
      </c>
      <c r="B103" t="s">
        <v>842</v>
      </c>
      <c r="C103"/>
      <c r="D103"/>
      <c r="E103"/>
    </row>
    <row r="104" spans="1:5">
      <c r="A104" t="s">
        <v>585</v>
      </c>
      <c r="B104" t="s">
        <v>843</v>
      </c>
      <c r="C104" s="2">
        <v>226.38</v>
      </c>
      <c r="D104"/>
      <c r="E104"/>
    </row>
    <row r="105" spans="1:5">
      <c r="A105" t="s">
        <v>588</v>
      </c>
      <c r="B105" t="s">
        <v>844</v>
      </c>
      <c r="C105"/>
      <c r="D105"/>
      <c r="E105"/>
    </row>
    <row r="106" spans="1:5">
      <c r="A106" t="s">
        <v>594</v>
      </c>
      <c r="B106" t="s">
        <v>845</v>
      </c>
      <c r="C106"/>
      <c r="D106"/>
      <c r="E106"/>
    </row>
    <row r="107" spans="1:5">
      <c r="A107" t="s">
        <v>601</v>
      </c>
      <c r="B107" t="s">
        <v>846</v>
      </c>
      <c r="C107"/>
      <c r="D107"/>
      <c r="E107"/>
    </row>
    <row r="108" spans="1:5">
      <c r="A108" t="s">
        <v>608</v>
      </c>
      <c r="B108" t="s">
        <v>847</v>
      </c>
      <c r="C108"/>
      <c r="D108"/>
      <c r="E108"/>
    </row>
    <row r="109" spans="1:5">
      <c r="A109" t="s">
        <v>614</v>
      </c>
      <c r="B109" t="s">
        <v>848</v>
      </c>
      <c r="C109"/>
      <c r="D109"/>
      <c r="E109"/>
    </row>
    <row r="110" spans="1:5">
      <c r="A110" t="s">
        <v>620</v>
      </c>
      <c r="B110" t="s">
        <v>849</v>
      </c>
      <c r="C110"/>
      <c r="D110"/>
      <c r="E110"/>
    </row>
    <row r="111" spans="1:5">
      <c r="A111" t="s">
        <v>626</v>
      </c>
      <c r="B111" t="s">
        <v>850</v>
      </c>
      <c r="C111"/>
      <c r="D111"/>
      <c r="E111"/>
    </row>
    <row r="112" spans="1:5">
      <c r="A112" t="s">
        <v>631</v>
      </c>
      <c r="B112" t="s">
        <v>851</v>
      </c>
      <c r="C112"/>
      <c r="D112"/>
      <c r="E112"/>
    </row>
    <row r="113" spans="1:5">
      <c r="A113" t="s">
        <v>637</v>
      </c>
      <c r="B113" t="s">
        <v>852</v>
      </c>
      <c r="C113"/>
      <c r="D113"/>
      <c r="E113"/>
    </row>
    <row r="114" spans="1:5">
      <c r="A114" t="s">
        <v>642</v>
      </c>
      <c r="B114" t="s">
        <v>853</v>
      </c>
      <c r="C114"/>
      <c r="D114"/>
      <c r="E114"/>
    </row>
    <row r="115" spans="1:5">
      <c r="A115" t="s">
        <v>649</v>
      </c>
      <c r="B115" t="s">
        <v>854</v>
      </c>
      <c r="C115"/>
      <c r="D115"/>
      <c r="E115"/>
    </row>
    <row r="116" spans="1:5">
      <c r="A116" t="s">
        <v>655</v>
      </c>
      <c r="B116" t="s">
        <v>855</v>
      </c>
      <c r="C116"/>
      <c r="D116"/>
      <c r="E116"/>
    </row>
    <row r="117" spans="1:5">
      <c r="A117" t="s">
        <v>661</v>
      </c>
      <c r="B117" t="s">
        <v>856</v>
      </c>
      <c r="C117"/>
      <c r="D117"/>
      <c r="E117"/>
    </row>
    <row r="118" spans="1:5">
      <c r="A118" t="s">
        <v>668</v>
      </c>
      <c r="B118" t="s">
        <v>857</v>
      </c>
      <c r="C118"/>
      <c r="D118"/>
      <c r="E118"/>
    </row>
    <row r="119" spans="1:5">
      <c r="A119" t="s">
        <v>673</v>
      </c>
      <c r="B119" t="s">
        <v>858</v>
      </c>
      <c r="C119"/>
      <c r="D119"/>
      <c r="E119"/>
    </row>
    <row r="120" spans="1:5">
      <c r="A120" t="s">
        <v>678</v>
      </c>
      <c r="B120" t="s">
        <v>859</v>
      </c>
      <c r="C120"/>
      <c r="D120"/>
      <c r="E120"/>
    </row>
    <row r="121" spans="1:5">
      <c r="A121" t="s">
        <v>685</v>
      </c>
      <c r="B121" t="s">
        <v>860</v>
      </c>
      <c r="C121"/>
      <c r="D121"/>
      <c r="E121"/>
    </row>
    <row r="122" spans="1:5">
      <c r="A122" t="s">
        <v>692</v>
      </c>
      <c r="B122" t="s">
        <v>861</v>
      </c>
      <c r="C122"/>
      <c r="D122"/>
      <c r="E122"/>
    </row>
    <row r="123" spans="1:5">
      <c r="A123" t="s">
        <v>698</v>
      </c>
      <c r="B123" t="s">
        <v>862</v>
      </c>
      <c r="C123"/>
      <c r="D123"/>
      <c r="E123"/>
    </row>
    <row r="124" spans="1:5">
      <c r="A124" t="s">
        <v>703</v>
      </c>
      <c r="B124" t="s">
        <v>863</v>
      </c>
      <c r="C124"/>
      <c r="D124"/>
      <c r="E124"/>
    </row>
    <row r="125" spans="1:5">
      <c r="A125" t="s">
        <v>708</v>
      </c>
      <c r="B125" t="s">
        <v>864</v>
      </c>
      <c r="C125"/>
      <c r="D125"/>
      <c r="E125"/>
    </row>
    <row r="126" spans="1:5">
      <c r="A126" t="s">
        <v>713</v>
      </c>
      <c r="B126" t="s">
        <v>865</v>
      </c>
      <c r="C126"/>
      <c r="D126"/>
      <c r="E126"/>
    </row>
    <row r="127" spans="2:5">
      <c r="B127" t="e">
        <v>#N/A</v>
      </c>
      <c r="C127"/>
      <c r="D127"/>
      <c r="E127"/>
    </row>
    <row r="128" spans="2:5">
      <c r="B128" t="e">
        <v>#N/A</v>
      </c>
      <c r="C128"/>
      <c r="D128"/>
      <c r="E128"/>
    </row>
    <row r="129" spans="2:5">
      <c r="B129" t="e">
        <v>#N/A</v>
      </c>
      <c r="C129"/>
      <c r="D129"/>
      <c r="E129"/>
    </row>
    <row r="130" spans="2:5">
      <c r="B130" t="e">
        <v>#N/A</v>
      </c>
      <c r="C130"/>
      <c r="D130"/>
      <c r="E130"/>
    </row>
    <row r="131" spans="2:3">
      <c r="B131" t="e">
        <v>#N/A</v>
      </c>
      <c r="C131"/>
    </row>
    <row r="132" spans="2:3">
      <c r="B132" t="e">
        <v>#N/A</v>
      </c>
      <c r="C132"/>
    </row>
    <row r="133" spans="2:3">
      <c r="B133" t="e">
        <v>#N/A</v>
      </c>
      <c r="C133"/>
    </row>
    <row r="134" spans="2:3">
      <c r="B134" t="e">
        <v>#N/A</v>
      </c>
      <c r="C134"/>
    </row>
    <row r="135" spans="2:3">
      <c r="B135" t="e">
        <v>#N/A</v>
      </c>
      <c r="C135"/>
    </row>
    <row r="136" spans="2:3">
      <c r="B136" t="e">
        <v>#N/A</v>
      </c>
      <c r="C136"/>
    </row>
    <row r="137" spans="2:3">
      <c r="B137" t="e">
        <v>#N/A</v>
      </c>
      <c r="C137"/>
    </row>
    <row r="138" spans="2:3">
      <c r="B138" t="e">
        <v>#N/A</v>
      </c>
      <c r="C138"/>
    </row>
    <row r="139" spans="2:3">
      <c r="B139" t="e">
        <v>#N/A</v>
      </c>
      <c r="C139"/>
    </row>
    <row r="140" spans="2:3">
      <c r="B140" t="e">
        <v>#N/A</v>
      </c>
      <c r="C140"/>
    </row>
    <row r="141" spans="2:3">
      <c r="B141" t="e">
        <v>#N/A</v>
      </c>
      <c r="C141"/>
    </row>
    <row r="142" spans="2:3">
      <c r="B142" t="e">
        <v>#N/A</v>
      </c>
      <c r="C142"/>
    </row>
    <row r="143" spans="2:3">
      <c r="B143" t="e">
        <v>#N/A</v>
      </c>
      <c r="C143"/>
    </row>
    <row r="144" spans="2:3">
      <c r="B144" t="e">
        <v>#N/A</v>
      </c>
      <c r="C144"/>
    </row>
    <row r="145" spans="2:3">
      <c r="B145" t="e">
        <v>#N/A</v>
      </c>
      <c r="C145"/>
    </row>
    <row r="146" spans="2:3">
      <c r="B146" t="e">
        <v>#N/A</v>
      </c>
      <c r="C146"/>
    </row>
    <row r="147" spans="2:3">
      <c r="B147" t="e">
        <v>#N/A</v>
      </c>
      <c r="C147"/>
    </row>
    <row r="148" spans="2:3">
      <c r="B148" t="e">
        <v>#N/A</v>
      </c>
      <c r="C148"/>
    </row>
    <row r="149" spans="2:3">
      <c r="B149" t="e">
        <v>#N/A</v>
      </c>
      <c r="C149"/>
    </row>
    <row r="150" spans="2:3">
      <c r="B150" t="e">
        <v>#N/A</v>
      </c>
      <c r="C150"/>
    </row>
    <row r="151" spans="2:3">
      <c r="B151" t="e">
        <v>#N/A</v>
      </c>
      <c r="C151"/>
    </row>
    <row r="152" spans="2:3">
      <c r="B152" t="e">
        <v>#N/A</v>
      </c>
      <c r="C152"/>
    </row>
    <row r="153" spans="2:3">
      <c r="B153" t="e">
        <v>#N/A</v>
      </c>
      <c r="C153"/>
    </row>
    <row r="154" spans="2:3">
      <c r="B154" t="e">
        <v>#N/A</v>
      </c>
      <c r="C154"/>
    </row>
    <row r="155" spans="2:3">
      <c r="B155" t="e">
        <v>#N/A</v>
      </c>
      <c r="C155"/>
    </row>
    <row r="156" spans="2:3">
      <c r="B156" t="e">
        <v>#N/A</v>
      </c>
      <c r="C156"/>
    </row>
    <row r="157" spans="2:3">
      <c r="B157" t="e">
        <v>#N/A</v>
      </c>
      <c r="C157"/>
    </row>
    <row r="158" spans="2:3">
      <c r="B158" t="e">
        <v>#N/A</v>
      </c>
      <c r="C158"/>
    </row>
    <row r="159" spans="2:3">
      <c r="B159" t="e">
        <v>#N/A</v>
      </c>
      <c r="C159"/>
    </row>
    <row r="160" spans="2:3">
      <c r="B160" t="e">
        <v>#N/A</v>
      </c>
      <c r="C160"/>
    </row>
    <row r="161" spans="2:3">
      <c r="B161" t="e">
        <v>#N/A</v>
      </c>
      <c r="C161"/>
    </row>
    <row r="162" spans="2:3">
      <c r="B162" t="e">
        <v>#N/A</v>
      </c>
      <c r="C162"/>
    </row>
    <row r="163" spans="2:3">
      <c r="B163" t="e">
        <v>#N/A</v>
      </c>
      <c r="C163"/>
    </row>
    <row r="164" spans="2:3">
      <c r="B164" t="e">
        <v>#N/A</v>
      </c>
      <c r="C164"/>
    </row>
    <row r="165" spans="2:3">
      <c r="B165" t="e">
        <v>#N/A</v>
      </c>
      <c r="C165"/>
    </row>
    <row r="166" spans="2:3">
      <c r="B166" t="e">
        <v>#N/A</v>
      </c>
      <c r="C166"/>
    </row>
    <row r="167" spans="2:3">
      <c r="B167" t="e">
        <v>#N/A</v>
      </c>
      <c r="C167"/>
    </row>
    <row r="168" spans="2:3">
      <c r="B168" t="e">
        <v>#N/A</v>
      </c>
      <c r="C168"/>
    </row>
    <row r="169" spans="2:3">
      <c r="B169" t="e">
        <v>#N/A</v>
      </c>
      <c r="C169"/>
    </row>
    <row r="170" spans="2:3">
      <c r="B170" t="e">
        <v>#N/A</v>
      </c>
      <c r="C170"/>
    </row>
    <row r="171" spans="2:3">
      <c r="B171" t="e">
        <v>#N/A</v>
      </c>
      <c r="C171"/>
    </row>
    <row r="172" spans="2:3">
      <c r="B172" t="e">
        <v>#N/A</v>
      </c>
      <c r="C172"/>
    </row>
    <row r="173" spans="2:3">
      <c r="B173" t="e">
        <v>#N/A</v>
      </c>
      <c r="C173"/>
    </row>
    <row r="174" spans="2:3">
      <c r="B174" t="e">
        <v>#N/A</v>
      </c>
      <c r="C174"/>
    </row>
    <row r="175" spans="2:3">
      <c r="B175" t="e">
        <v>#N/A</v>
      </c>
      <c r="C175"/>
    </row>
    <row r="176" spans="2:3">
      <c r="B176" t="e">
        <v>#N/A</v>
      </c>
      <c r="C176"/>
    </row>
    <row r="177" spans="2:3">
      <c r="B177" t="e">
        <v>#N/A</v>
      </c>
      <c r="C177"/>
    </row>
    <row r="178" spans="2:3">
      <c r="B178" t="e">
        <v>#N/A</v>
      </c>
      <c r="C178"/>
    </row>
    <row r="179" spans="2:3">
      <c r="B179" t="e">
        <v>#N/A</v>
      </c>
      <c r="C179"/>
    </row>
    <row r="180" spans="2:3">
      <c r="B180" t="e">
        <v>#N/A</v>
      </c>
      <c r="C180"/>
    </row>
    <row r="181" spans="2:3">
      <c r="B181" t="e">
        <v>#N/A</v>
      </c>
      <c r="C181"/>
    </row>
    <row r="182" spans="2:3">
      <c r="B182" t="e">
        <v>#N/A</v>
      </c>
      <c r="C182"/>
    </row>
    <row r="183" spans="2:3">
      <c r="B183" t="e">
        <v>#N/A</v>
      </c>
      <c r="C183"/>
    </row>
    <row r="184" spans="2:3">
      <c r="B184" t="e">
        <v>#N/A</v>
      </c>
      <c r="C184"/>
    </row>
    <row r="185" spans="2:3">
      <c r="B185" t="e">
        <v>#N/A</v>
      </c>
      <c r="C185"/>
    </row>
    <row r="186" spans="2:3">
      <c r="B186" t="e">
        <v>#N/A</v>
      </c>
      <c r="C186"/>
    </row>
    <row r="187" spans="2:3">
      <c r="B187" t="e">
        <v>#N/A</v>
      </c>
      <c r="C187"/>
    </row>
    <row r="188" spans="2:3">
      <c r="B188" t="e">
        <v>#N/A</v>
      </c>
      <c r="C188"/>
    </row>
    <row r="189" spans="2:3">
      <c r="B189" t="e">
        <v>#N/A</v>
      </c>
      <c r="C189"/>
    </row>
    <row r="190" spans="2:3">
      <c r="B190" t="e">
        <v>#N/A</v>
      </c>
      <c r="C190"/>
    </row>
    <row r="191" spans="2:3">
      <c r="B191" t="e">
        <v>#N/A</v>
      </c>
      <c r="C191"/>
    </row>
    <row r="192" spans="2:3">
      <c r="B192" t="e">
        <v>#N/A</v>
      </c>
      <c r="C192"/>
    </row>
    <row r="193" spans="2:3">
      <c r="B193" t="e">
        <v>#N/A</v>
      </c>
      <c r="C193"/>
    </row>
    <row r="194" spans="2:3">
      <c r="B194" t="e">
        <v>#N/A</v>
      </c>
      <c r="C194"/>
    </row>
    <row r="195" spans="2:3">
      <c r="B195" t="e">
        <v>#N/A</v>
      </c>
      <c r="C195"/>
    </row>
    <row r="196" spans="2:3">
      <c r="B196" t="e">
        <v>#N/A</v>
      </c>
      <c r="C196"/>
    </row>
    <row r="197" spans="2:3">
      <c r="B197" t="e">
        <v>#N/A</v>
      </c>
      <c r="C197"/>
    </row>
    <row r="198" spans="2:3">
      <c r="B198" t="e">
        <v>#N/A</v>
      </c>
      <c r="C198"/>
    </row>
    <row r="199" spans="2:3">
      <c r="B199" t="e">
        <v>#N/A</v>
      </c>
      <c r="C199"/>
    </row>
    <row r="200" spans="2:3">
      <c r="B200" t="e">
        <v>#N/A</v>
      </c>
      <c r="C200"/>
    </row>
    <row r="201" spans="2:3">
      <c r="B201" t="e">
        <v>#N/A</v>
      </c>
      <c r="C201"/>
    </row>
    <row r="202" spans="2:3">
      <c r="B202" t="e">
        <v>#N/A</v>
      </c>
      <c r="C202"/>
    </row>
    <row r="203" spans="2:3">
      <c r="B203" t="e">
        <v>#N/A</v>
      </c>
      <c r="C203"/>
    </row>
    <row r="204" spans="2:3">
      <c r="B204" t="e">
        <v>#N/A</v>
      </c>
      <c r="C204"/>
    </row>
    <row r="205" spans="2:3">
      <c r="B205" t="e">
        <v>#N/A</v>
      </c>
      <c r="C205"/>
    </row>
    <row r="206" spans="2:3">
      <c r="B206" t="e">
        <v>#N/A</v>
      </c>
      <c r="C206"/>
    </row>
    <row r="207" spans="2:3">
      <c r="B207" t="e">
        <v>#N/A</v>
      </c>
      <c r="C207"/>
    </row>
    <row r="208" spans="2:3">
      <c r="B208" t="e">
        <v>#N/A</v>
      </c>
      <c r="C208"/>
    </row>
    <row r="209" spans="2:3">
      <c r="B209" t="e">
        <v>#N/A</v>
      </c>
      <c r="C209"/>
    </row>
    <row r="210" spans="2:3">
      <c r="B210" t="e">
        <v>#N/A</v>
      </c>
      <c r="C210"/>
    </row>
    <row r="211" spans="2:3">
      <c r="B211" t="e">
        <v>#N/A</v>
      </c>
      <c r="C211"/>
    </row>
    <row r="212" spans="2:3">
      <c r="B212" t="e">
        <v>#N/A</v>
      </c>
      <c r="C212"/>
    </row>
    <row r="213" spans="2:3">
      <c r="B213" t="e">
        <v>#N/A</v>
      </c>
      <c r="C213"/>
    </row>
    <row r="214" spans="2:3">
      <c r="B214" t="e">
        <v>#N/A</v>
      </c>
      <c r="C214"/>
    </row>
    <row r="215" spans="2:3">
      <c r="B215" t="e">
        <v>#N/A</v>
      </c>
      <c r="C215"/>
    </row>
    <row r="216" spans="2:3">
      <c r="B216" t="e">
        <v>#N/A</v>
      </c>
      <c r="C216"/>
    </row>
    <row r="217" spans="2:3">
      <c r="B217" t="e">
        <v>#N/A</v>
      </c>
      <c r="C217"/>
    </row>
    <row r="218" spans="2:3">
      <c r="B218" t="e">
        <v>#N/A</v>
      </c>
      <c r="C218"/>
    </row>
    <row r="219" spans="2:3">
      <c r="B219" t="e">
        <v>#N/A</v>
      </c>
      <c r="C219"/>
    </row>
    <row r="220" spans="2:3">
      <c r="B220" t="e">
        <v>#N/A</v>
      </c>
      <c r="C220"/>
    </row>
    <row r="221" spans="2:3">
      <c r="B221" t="e">
        <v>#N/A</v>
      </c>
      <c r="C221"/>
    </row>
    <row r="222" spans="2:3">
      <c r="B222" t="e">
        <v>#N/A</v>
      </c>
      <c r="C222"/>
    </row>
    <row r="223" spans="2:3">
      <c r="B223" t="e">
        <v>#N/A</v>
      </c>
      <c r="C223"/>
    </row>
    <row r="224" spans="2:3">
      <c r="B224" t="e">
        <v>#N/A</v>
      </c>
      <c r="C224"/>
    </row>
    <row r="225" spans="2:3">
      <c r="B225" t="e">
        <v>#N/A</v>
      </c>
      <c r="C225"/>
    </row>
    <row r="226" spans="2:3">
      <c r="B226" t="e">
        <v>#N/A</v>
      </c>
      <c r="C226"/>
    </row>
    <row r="227" spans="2:3">
      <c r="B227" t="e">
        <v>#N/A</v>
      </c>
      <c r="C227"/>
    </row>
    <row r="228" spans="2:3">
      <c r="B228" t="e">
        <v>#N/A</v>
      </c>
      <c r="C228"/>
    </row>
    <row r="229" spans="2:3">
      <c r="B229" t="e">
        <v>#N/A</v>
      </c>
      <c r="C229"/>
    </row>
    <row r="230" spans="2:3">
      <c r="B230" t="e">
        <v>#N/A</v>
      </c>
      <c r="C230"/>
    </row>
    <row r="231" spans="2:3">
      <c r="B231" t="e">
        <v>#N/A</v>
      </c>
      <c r="C231"/>
    </row>
    <row r="232" spans="2:3">
      <c r="B232" t="e">
        <v>#N/A</v>
      </c>
      <c r="C232"/>
    </row>
    <row r="233" spans="2:3">
      <c r="B233" t="e">
        <v>#N/A</v>
      </c>
      <c r="C233"/>
    </row>
    <row r="234" spans="2:3">
      <c r="B234" t="e">
        <v>#N/A</v>
      </c>
      <c r="C234"/>
    </row>
    <row r="235" spans="2:3">
      <c r="B235" t="e">
        <v>#N/A</v>
      </c>
      <c r="C235"/>
    </row>
    <row r="236" spans="2:3">
      <c r="B236" t="e">
        <v>#N/A</v>
      </c>
      <c r="C236"/>
    </row>
    <row r="237" spans="2:3">
      <c r="B237" t="e">
        <v>#N/A</v>
      </c>
      <c r="C237"/>
    </row>
    <row r="238" spans="2:3">
      <c r="B238" t="e">
        <v>#N/A</v>
      </c>
      <c r="C238"/>
    </row>
    <row r="239" spans="2:3">
      <c r="B239" t="e">
        <v>#N/A</v>
      </c>
      <c r="C239"/>
    </row>
    <row r="240" spans="2:3">
      <c r="B240" t="e">
        <v>#N/A</v>
      </c>
      <c r="C240"/>
    </row>
    <row r="241" spans="2:3">
      <c r="B241" t="e">
        <v>#N/A</v>
      </c>
      <c r="C241"/>
    </row>
    <row r="242" spans="2:3">
      <c r="B242" t="e">
        <v>#N/A</v>
      </c>
      <c r="C242"/>
    </row>
    <row r="243" spans="2:3">
      <c r="B243" t="e">
        <v>#N/A</v>
      </c>
      <c r="C243"/>
    </row>
    <row r="244" spans="2:3">
      <c r="B244" t="e">
        <v>#N/A</v>
      </c>
      <c r="C244"/>
    </row>
    <row r="245" spans="2:3">
      <c r="B245" t="e">
        <v>#N/A</v>
      </c>
      <c r="C245"/>
    </row>
    <row r="246" spans="2:3">
      <c r="B246" t="e">
        <v>#N/A</v>
      </c>
      <c r="C246"/>
    </row>
    <row r="247" spans="2:3">
      <c r="B247" t="e">
        <v>#N/A</v>
      </c>
      <c r="C247"/>
    </row>
    <row r="248" spans="2:3">
      <c r="B248" t="e">
        <v>#N/A</v>
      </c>
      <c r="C248"/>
    </row>
    <row r="249" spans="2:3">
      <c r="B249" t="e">
        <v>#N/A</v>
      </c>
      <c r="C249"/>
    </row>
    <row r="250" spans="2:3">
      <c r="B250" t="e">
        <v>#N/A</v>
      </c>
      <c r="C250"/>
    </row>
    <row r="251" spans="2:3">
      <c r="B251" t="e">
        <v>#N/A</v>
      </c>
      <c r="C251"/>
    </row>
    <row r="252" spans="2:3">
      <c r="B252" t="e">
        <v>#N/A</v>
      </c>
      <c r="C252"/>
    </row>
    <row r="253" spans="2:3">
      <c r="B253" t="e">
        <v>#N/A</v>
      </c>
      <c r="C253"/>
    </row>
    <row r="254" spans="2:3">
      <c r="B254" t="e">
        <v>#N/A</v>
      </c>
      <c r="C254"/>
    </row>
    <row r="255" spans="2:3">
      <c r="B255" t="e">
        <v>#N/A</v>
      </c>
      <c r="C255"/>
    </row>
    <row r="256" spans="2:3">
      <c r="B256" t="e">
        <v>#N/A</v>
      </c>
      <c r="C256"/>
    </row>
    <row r="257" spans="2:3">
      <c r="B257" t="e">
        <v>#N/A</v>
      </c>
      <c r="C257"/>
    </row>
    <row r="258" spans="2:3">
      <c r="B258" t="e">
        <v>#N/A</v>
      </c>
      <c r="C258"/>
    </row>
    <row r="259" spans="2:3">
      <c r="B259" t="e">
        <v>#N/A</v>
      </c>
      <c r="C259"/>
    </row>
    <row r="260" spans="2:3">
      <c r="B260" t="e">
        <v>#N/A</v>
      </c>
      <c r="C260"/>
    </row>
    <row r="261" spans="2:3">
      <c r="B261" t="e">
        <v>#N/A</v>
      </c>
      <c r="C261"/>
    </row>
    <row r="262" spans="2:3">
      <c r="B262" t="e">
        <v>#N/A</v>
      </c>
      <c r="C262"/>
    </row>
    <row r="263" spans="2:3">
      <c r="B263" t="e">
        <v>#N/A</v>
      </c>
      <c r="C263"/>
    </row>
    <row r="264" spans="2:3">
      <c r="B264" t="e">
        <v>#N/A</v>
      </c>
      <c r="C264"/>
    </row>
    <row r="265" spans="2:3">
      <c r="B265" t="e">
        <v>#N/A</v>
      </c>
      <c r="C265"/>
    </row>
    <row r="266" spans="2:3">
      <c r="B266" t="e">
        <v>#N/A</v>
      </c>
      <c r="C266"/>
    </row>
    <row r="267" spans="2:3">
      <c r="B267" t="e">
        <v>#N/A</v>
      </c>
      <c r="C267"/>
    </row>
    <row r="268" spans="2:3">
      <c r="B268" t="e">
        <v>#N/A</v>
      </c>
      <c r="C268"/>
    </row>
    <row r="269" spans="2:3">
      <c r="B269" t="e">
        <v>#N/A</v>
      </c>
      <c r="C269"/>
    </row>
    <row r="270" spans="2:3">
      <c r="B270" t="e">
        <v>#N/A</v>
      </c>
      <c r="C270"/>
    </row>
    <row r="271" spans="2:3">
      <c r="B271" t="e">
        <v>#N/A</v>
      </c>
      <c r="C271"/>
    </row>
    <row r="272" spans="2:3">
      <c r="B272" t="e">
        <v>#N/A</v>
      </c>
      <c r="C272"/>
    </row>
    <row r="273" spans="2:3">
      <c r="B273" t="e">
        <v>#N/A</v>
      </c>
      <c r="C273"/>
    </row>
    <row r="274" spans="2:3">
      <c r="B274" t="e">
        <v>#N/A</v>
      </c>
      <c r="C274"/>
    </row>
    <row r="275" spans="2:3">
      <c r="B275" t="e">
        <v>#N/A</v>
      </c>
      <c r="C275"/>
    </row>
    <row r="276" spans="2:3">
      <c r="B276" t="e">
        <v>#N/A</v>
      </c>
      <c r="C276"/>
    </row>
    <row r="277" spans="2:3">
      <c r="B277" t="e">
        <v>#N/A</v>
      </c>
      <c r="C277"/>
    </row>
    <row r="278" spans="2:3">
      <c r="B278" t="e">
        <v>#N/A</v>
      </c>
      <c r="C278"/>
    </row>
    <row r="279" spans="2:3">
      <c r="B279" t="e">
        <v>#N/A</v>
      </c>
      <c r="C279"/>
    </row>
    <row r="280" spans="2:3">
      <c r="B280" t="e">
        <v>#N/A</v>
      </c>
      <c r="C280"/>
    </row>
    <row r="281" spans="2:3">
      <c r="B281" t="e">
        <v>#N/A</v>
      </c>
      <c r="C281"/>
    </row>
    <row r="282" spans="2:3">
      <c r="B282" t="e">
        <v>#N/A</v>
      </c>
      <c r="C282"/>
    </row>
    <row r="283" spans="2:3">
      <c r="B283" t="e">
        <v>#N/A</v>
      </c>
      <c r="C283"/>
    </row>
    <row r="284" spans="2:3">
      <c r="B284" t="e">
        <v>#N/A</v>
      </c>
      <c r="C284"/>
    </row>
    <row r="285" spans="2:3">
      <c r="B285" t="e">
        <v>#N/A</v>
      </c>
      <c r="C285"/>
    </row>
    <row r="286" spans="2:3">
      <c r="B286" t="e">
        <v>#N/A</v>
      </c>
      <c r="C286"/>
    </row>
    <row r="287" spans="2:3">
      <c r="B287" t="e">
        <v>#N/A</v>
      </c>
      <c r="C287"/>
    </row>
    <row r="288" spans="2:3">
      <c r="B288" t="e">
        <v>#N/A</v>
      </c>
      <c r="C288"/>
    </row>
    <row r="289" spans="2:3">
      <c r="B289" t="e">
        <v>#N/A</v>
      </c>
      <c r="C289"/>
    </row>
    <row r="290" spans="2:3">
      <c r="B290" t="e">
        <v>#N/A</v>
      </c>
      <c r="C290"/>
    </row>
    <row r="291" spans="2:3">
      <c r="B291" t="e">
        <v>#N/A</v>
      </c>
      <c r="C291"/>
    </row>
    <row r="292" spans="2:3">
      <c r="B292" t="e">
        <v>#N/A</v>
      </c>
      <c r="C292"/>
    </row>
    <row r="293" spans="2:3">
      <c r="B293" t="e">
        <v>#N/A</v>
      </c>
      <c r="C293"/>
    </row>
    <row r="294" spans="2:3">
      <c r="B294" t="e">
        <v>#N/A</v>
      </c>
      <c r="C294"/>
    </row>
    <row r="295" spans="2:3">
      <c r="B295" t="e">
        <v>#N/A</v>
      </c>
      <c r="C295"/>
    </row>
    <row r="296" spans="2:3">
      <c r="B296" t="e">
        <v>#N/A</v>
      </c>
      <c r="C296"/>
    </row>
    <row r="297" spans="2:3">
      <c r="B297" t="e">
        <v>#N/A</v>
      </c>
      <c r="C297"/>
    </row>
    <row r="298" spans="2:3">
      <c r="B298" t="e">
        <v>#N/A</v>
      </c>
      <c r="C298"/>
    </row>
    <row r="299" spans="2:3">
      <c r="B299" t="e">
        <v>#N/A</v>
      </c>
      <c r="C299"/>
    </row>
    <row r="300" spans="2:3">
      <c r="B300" t="e">
        <v>#N/A</v>
      </c>
      <c r="C300"/>
    </row>
    <row r="301" spans="2:3">
      <c r="B301" t="e">
        <v>#N/A</v>
      </c>
      <c r="C301"/>
    </row>
    <row r="302" spans="2:3">
      <c r="B302" t="e">
        <v>#N/A</v>
      </c>
      <c r="C302"/>
    </row>
    <row r="303" spans="2:3">
      <c r="B303" t="e">
        <v>#N/A</v>
      </c>
      <c r="C303"/>
    </row>
    <row r="304" spans="2:3">
      <c r="B304" t="e">
        <v>#N/A</v>
      </c>
      <c r="C304"/>
    </row>
    <row r="305" spans="2:3">
      <c r="B305" t="e">
        <v>#N/A</v>
      </c>
      <c r="C305"/>
    </row>
    <row r="306" spans="2:3">
      <c r="B306" t="e">
        <v>#N/A</v>
      </c>
      <c r="C306"/>
    </row>
    <row r="307" spans="2:3">
      <c r="B307" t="e">
        <v>#N/A</v>
      </c>
      <c r="C307"/>
    </row>
    <row r="308" spans="2:3">
      <c r="B308" t="e">
        <v>#N/A</v>
      </c>
      <c r="C308"/>
    </row>
    <row r="309" spans="2:3">
      <c r="B309" t="e">
        <v>#N/A</v>
      </c>
      <c r="C309"/>
    </row>
    <row r="310" spans="2:3">
      <c r="B310" t="e">
        <v>#N/A</v>
      </c>
      <c r="C310"/>
    </row>
    <row r="311" spans="2:3">
      <c r="B311" t="e">
        <v>#N/A</v>
      </c>
      <c r="C311"/>
    </row>
    <row r="312" spans="2:3">
      <c r="B312" t="e">
        <v>#N/A</v>
      </c>
      <c r="C312"/>
    </row>
    <row r="313" spans="2:3">
      <c r="B313" t="e">
        <v>#N/A</v>
      </c>
      <c r="C313"/>
    </row>
    <row r="314" spans="2:3">
      <c r="B314" t="e">
        <v>#N/A</v>
      </c>
      <c r="C314"/>
    </row>
    <row r="315" spans="2:3">
      <c r="B315" t="e">
        <v>#N/A</v>
      </c>
      <c r="C315"/>
    </row>
    <row r="316" spans="2:3">
      <c r="B316" t="e">
        <v>#N/A</v>
      </c>
      <c r="C316"/>
    </row>
    <row r="317" spans="2:3">
      <c r="B317" t="e">
        <v>#N/A</v>
      </c>
      <c r="C317"/>
    </row>
    <row r="318" spans="2:3">
      <c r="B318" t="e">
        <v>#N/A</v>
      </c>
      <c r="C318"/>
    </row>
    <row r="319" spans="2:3">
      <c r="B319" t="e">
        <v>#N/A</v>
      </c>
      <c r="C319"/>
    </row>
    <row r="320" spans="2:3">
      <c r="B320" t="e">
        <v>#N/A</v>
      </c>
      <c r="C320"/>
    </row>
    <row r="321" spans="2:3">
      <c r="B321" t="e">
        <v>#N/A</v>
      </c>
      <c r="C321"/>
    </row>
    <row r="322" spans="2:3">
      <c r="B322" t="e">
        <v>#N/A</v>
      </c>
      <c r="C322"/>
    </row>
    <row r="323" spans="2:3">
      <c r="B323" t="e">
        <v>#N/A</v>
      </c>
      <c r="C323"/>
    </row>
    <row r="324" spans="2:3">
      <c r="B324" t="e">
        <v>#N/A</v>
      </c>
      <c r="C324"/>
    </row>
    <row r="325" spans="2:3">
      <c r="B325" t="e">
        <v>#N/A</v>
      </c>
      <c r="C325"/>
    </row>
    <row r="326" spans="2:3">
      <c r="B326" t="e">
        <v>#N/A</v>
      </c>
      <c r="C326"/>
    </row>
    <row r="327" spans="2:3">
      <c r="B327" t="e">
        <v>#N/A</v>
      </c>
      <c r="C327"/>
    </row>
    <row r="328" spans="2:3">
      <c r="B328" t="e">
        <v>#N/A</v>
      </c>
      <c r="C328"/>
    </row>
    <row r="329" spans="2:3">
      <c r="B329" t="e">
        <v>#N/A</v>
      </c>
      <c r="C329"/>
    </row>
    <row r="330" spans="2:3">
      <c r="B330" t="e">
        <v>#N/A</v>
      </c>
      <c r="C330"/>
    </row>
    <row r="331" spans="2:3">
      <c r="B331" t="e">
        <v>#N/A</v>
      </c>
      <c r="C331"/>
    </row>
    <row r="332" spans="2:3">
      <c r="B332" t="e">
        <v>#N/A</v>
      </c>
      <c r="C332"/>
    </row>
    <row r="333" spans="2:3">
      <c r="B333" t="e">
        <v>#N/A</v>
      </c>
      <c r="C333"/>
    </row>
    <row r="334" spans="2:3">
      <c r="B334" t="e">
        <v>#N/A</v>
      </c>
      <c r="C334"/>
    </row>
    <row r="335" spans="2:3">
      <c r="B335" t="e">
        <v>#N/A</v>
      </c>
      <c r="C335"/>
    </row>
    <row r="336" spans="2:3">
      <c r="B336" t="e">
        <v>#N/A</v>
      </c>
      <c r="C336"/>
    </row>
    <row r="337" spans="2:3">
      <c r="B337" t="e">
        <v>#N/A</v>
      </c>
      <c r="C337"/>
    </row>
    <row r="338" spans="2:3">
      <c r="B338" t="e">
        <v>#N/A</v>
      </c>
      <c r="C338"/>
    </row>
    <row r="339" spans="2:3">
      <c r="B339" t="e">
        <v>#N/A</v>
      </c>
      <c r="C339"/>
    </row>
    <row r="340" spans="2:3">
      <c r="B340" t="e">
        <v>#N/A</v>
      </c>
      <c r="C340"/>
    </row>
    <row r="341" spans="2:3">
      <c r="B341" t="e">
        <v>#N/A</v>
      </c>
      <c r="C341"/>
    </row>
    <row r="342" spans="2:3">
      <c r="B342" t="e">
        <v>#N/A</v>
      </c>
      <c r="C342"/>
    </row>
    <row r="343" spans="2:3">
      <c r="B343" t="e">
        <v>#N/A</v>
      </c>
      <c r="C343"/>
    </row>
    <row r="344" spans="2:3">
      <c r="B344" t="e">
        <v>#N/A</v>
      </c>
      <c r="C344"/>
    </row>
    <row r="345" spans="2:3">
      <c r="B345" t="e">
        <v>#N/A</v>
      </c>
      <c r="C345"/>
    </row>
    <row r="346" spans="2:3">
      <c r="B346" t="e">
        <v>#N/A</v>
      </c>
      <c r="C346"/>
    </row>
    <row r="347" spans="2:3">
      <c r="B347" t="e">
        <v>#N/A</v>
      </c>
      <c r="C347"/>
    </row>
    <row r="348" spans="2:3">
      <c r="B348" t="e">
        <v>#N/A</v>
      </c>
      <c r="C348"/>
    </row>
    <row r="349" spans="2:3">
      <c r="B349" t="e">
        <v>#N/A</v>
      </c>
      <c r="C349"/>
    </row>
    <row r="350" spans="2:3">
      <c r="B350" t="e">
        <v>#N/A</v>
      </c>
      <c r="C350"/>
    </row>
    <row r="351" spans="2:3">
      <c r="B351" t="e">
        <v>#N/A</v>
      </c>
      <c r="C351"/>
    </row>
    <row r="352" spans="2:3">
      <c r="B352" t="e">
        <v>#N/A</v>
      </c>
      <c r="C352"/>
    </row>
    <row r="353" spans="2:3">
      <c r="B353" t="e">
        <v>#N/A</v>
      </c>
      <c r="C353"/>
    </row>
    <row r="354" spans="2:3">
      <c r="B354" t="e">
        <v>#N/A</v>
      </c>
      <c r="C354"/>
    </row>
    <row r="355" spans="2:3">
      <c r="B355" t="e">
        <v>#N/A</v>
      </c>
      <c r="C355"/>
    </row>
    <row r="356" spans="2:3">
      <c r="B356" t="e">
        <v>#N/A</v>
      </c>
      <c r="C356"/>
    </row>
    <row r="357" spans="2:3">
      <c r="B357" t="e">
        <v>#N/A</v>
      </c>
      <c r="C357"/>
    </row>
    <row r="358" spans="2:3">
      <c r="B358" t="e">
        <v>#N/A</v>
      </c>
      <c r="C358"/>
    </row>
    <row r="359" spans="2:3">
      <c r="B359" t="e">
        <v>#N/A</v>
      </c>
      <c r="C359"/>
    </row>
    <row r="360" spans="2:3">
      <c r="B360" t="e">
        <v>#N/A</v>
      </c>
      <c r="C360"/>
    </row>
    <row r="361" spans="2:3">
      <c r="B361" t="e">
        <v>#N/A</v>
      </c>
      <c r="C361"/>
    </row>
    <row r="362" spans="2:3">
      <c r="B362" t="e">
        <v>#N/A</v>
      </c>
      <c r="C362"/>
    </row>
    <row r="363" spans="2:3">
      <c r="B363" t="e">
        <v>#N/A</v>
      </c>
      <c r="C363"/>
    </row>
    <row r="364" spans="2:3">
      <c r="B364" t="e">
        <v>#N/A</v>
      </c>
      <c r="C364"/>
    </row>
    <row r="365" spans="2:3">
      <c r="B365" t="e">
        <v>#N/A</v>
      </c>
      <c r="C365"/>
    </row>
    <row r="366" spans="2:3">
      <c r="B366" t="e">
        <v>#N/A</v>
      </c>
      <c r="C366"/>
    </row>
    <row r="367" spans="2:3">
      <c r="B367" t="e">
        <v>#N/A</v>
      </c>
      <c r="C367"/>
    </row>
    <row r="368" spans="2:3">
      <c r="B368" t="e">
        <v>#N/A</v>
      </c>
      <c r="C368"/>
    </row>
    <row r="369" spans="2:3">
      <c r="B369" t="e">
        <v>#N/A</v>
      </c>
      <c r="C369"/>
    </row>
    <row r="370" spans="2:3">
      <c r="B370" t="e">
        <v>#N/A</v>
      </c>
      <c r="C370"/>
    </row>
    <row r="371" spans="2:3">
      <c r="B371" t="e">
        <v>#N/A</v>
      </c>
      <c r="C371"/>
    </row>
    <row r="372" spans="2:3">
      <c r="B372" t="e">
        <v>#N/A</v>
      </c>
      <c r="C372"/>
    </row>
    <row r="373" spans="2:3">
      <c r="B373" t="e">
        <v>#N/A</v>
      </c>
      <c r="C373"/>
    </row>
    <row r="374" spans="2:3">
      <c r="B374" t="e">
        <v>#N/A</v>
      </c>
      <c r="C374"/>
    </row>
    <row r="375" spans="2:3">
      <c r="B375" t="e">
        <v>#N/A</v>
      </c>
      <c r="C375"/>
    </row>
    <row r="376" spans="2:3">
      <c r="B376" t="e">
        <v>#N/A</v>
      </c>
      <c r="C376"/>
    </row>
    <row r="377" spans="2:3">
      <c r="B377" t="e">
        <v>#N/A</v>
      </c>
      <c r="C377"/>
    </row>
    <row r="378" spans="2:3">
      <c r="B378" t="e">
        <v>#N/A</v>
      </c>
      <c r="C378"/>
    </row>
    <row r="379" spans="2:3">
      <c r="B379" t="e">
        <v>#N/A</v>
      </c>
      <c r="C379"/>
    </row>
    <row r="380" spans="2:3">
      <c r="B380" t="e">
        <v>#N/A</v>
      </c>
      <c r="C380"/>
    </row>
    <row r="381" spans="2:3">
      <c r="B381" t="e">
        <v>#N/A</v>
      </c>
      <c r="C381"/>
    </row>
    <row r="382" spans="2:3">
      <c r="B382" t="e">
        <v>#N/A</v>
      </c>
      <c r="C382"/>
    </row>
    <row r="383" spans="2:3">
      <c r="B383" t="e">
        <v>#N/A</v>
      </c>
      <c r="C383"/>
    </row>
    <row r="384" spans="2:3">
      <c r="B384" t="e">
        <v>#N/A</v>
      </c>
      <c r="C384"/>
    </row>
    <row r="385" spans="2:3">
      <c r="B385" t="e">
        <v>#N/A</v>
      </c>
      <c r="C385"/>
    </row>
    <row r="386" spans="2:3">
      <c r="B386" t="e">
        <v>#N/A</v>
      </c>
      <c r="C386"/>
    </row>
    <row r="387" spans="2:3">
      <c r="B387" t="e">
        <v>#N/A</v>
      </c>
      <c r="C387"/>
    </row>
    <row r="388" spans="2:3">
      <c r="B388" t="e">
        <v>#N/A</v>
      </c>
      <c r="C388"/>
    </row>
    <row r="389" spans="2:3">
      <c r="B389" t="e">
        <v>#N/A</v>
      </c>
      <c r="C389"/>
    </row>
    <row r="390" spans="2:3">
      <c r="B390" t="e">
        <v>#N/A</v>
      </c>
      <c r="C390"/>
    </row>
    <row r="391" spans="2:3">
      <c r="B391" t="e">
        <v>#N/A</v>
      </c>
      <c r="C391"/>
    </row>
    <row r="392" spans="2:3">
      <c r="B392" t="e">
        <v>#N/A</v>
      </c>
      <c r="C392"/>
    </row>
    <row r="393" spans="2:3">
      <c r="B393" t="e">
        <v>#N/A</v>
      </c>
      <c r="C393"/>
    </row>
    <row r="394" spans="2:3">
      <c r="B394" t="e">
        <v>#N/A</v>
      </c>
      <c r="C394"/>
    </row>
    <row r="395" spans="2:3">
      <c r="B395" t="e">
        <v>#N/A</v>
      </c>
      <c r="C395"/>
    </row>
    <row r="396" spans="2:3">
      <c r="B396" t="e">
        <v>#N/A</v>
      </c>
      <c r="C396"/>
    </row>
    <row r="397" spans="2:3">
      <c r="B397" t="e">
        <v>#N/A</v>
      </c>
      <c r="C397"/>
    </row>
    <row r="398" spans="2:3">
      <c r="B398" t="e">
        <v>#N/A</v>
      </c>
      <c r="C398"/>
    </row>
    <row r="399" spans="2:3">
      <c r="B399" t="e">
        <v>#N/A</v>
      </c>
      <c r="C399"/>
    </row>
    <row r="400" spans="2:3">
      <c r="B400" t="e">
        <v>#N/A</v>
      </c>
      <c r="C400"/>
    </row>
    <row r="401" spans="2:3">
      <c r="B401" t="e">
        <v>#N/A</v>
      </c>
      <c r="C401"/>
    </row>
    <row r="402" spans="2:3">
      <c r="B402" t="e">
        <v>#N/A</v>
      </c>
      <c r="C402"/>
    </row>
    <row r="403" spans="2:3">
      <c r="B403" t="e">
        <v>#N/A</v>
      </c>
      <c r="C403"/>
    </row>
    <row r="404" spans="2:3">
      <c r="B404" t="e">
        <v>#N/A</v>
      </c>
      <c r="C404"/>
    </row>
    <row r="405" spans="2:3">
      <c r="B405" t="e">
        <v>#N/A</v>
      </c>
      <c r="C405"/>
    </row>
    <row r="406" spans="2:3">
      <c r="B406" t="e">
        <v>#N/A</v>
      </c>
      <c r="C406"/>
    </row>
    <row r="407" spans="2:3">
      <c r="B407" t="e">
        <v>#N/A</v>
      </c>
      <c r="C407"/>
    </row>
    <row r="408" spans="2:3">
      <c r="B408" t="e">
        <v>#N/A</v>
      </c>
      <c r="C408"/>
    </row>
    <row r="409" spans="2:3">
      <c r="B409" t="e">
        <v>#N/A</v>
      </c>
      <c r="C409"/>
    </row>
    <row r="410" spans="2:3">
      <c r="B410" t="e">
        <v>#N/A</v>
      </c>
      <c r="C410"/>
    </row>
    <row r="411" spans="2:3">
      <c r="B411" t="e">
        <v>#N/A</v>
      </c>
      <c r="C411"/>
    </row>
    <row r="412" spans="2:3">
      <c r="B412" t="e">
        <v>#N/A</v>
      </c>
      <c r="C412"/>
    </row>
    <row r="413" spans="2:3">
      <c r="B413" t="e">
        <v>#N/A</v>
      </c>
      <c r="C413"/>
    </row>
    <row r="414" spans="2:3">
      <c r="B414" t="e">
        <v>#N/A</v>
      </c>
      <c r="C414"/>
    </row>
    <row r="415" spans="2:3">
      <c r="B415" t="e">
        <v>#N/A</v>
      </c>
      <c r="C415"/>
    </row>
    <row r="416" spans="2:3">
      <c r="B416" t="e">
        <v>#N/A</v>
      </c>
      <c r="C416"/>
    </row>
    <row r="417" spans="2:3">
      <c r="B417" t="e">
        <v>#N/A</v>
      </c>
      <c r="C417"/>
    </row>
    <row r="418" spans="2:3">
      <c r="B418" t="e">
        <v>#N/A</v>
      </c>
      <c r="C418"/>
    </row>
    <row r="419" spans="2:3">
      <c r="B419" t="e">
        <v>#N/A</v>
      </c>
      <c r="C419"/>
    </row>
    <row r="420" spans="2:3">
      <c r="B420" t="e">
        <v>#N/A</v>
      </c>
      <c r="C420"/>
    </row>
    <row r="421" spans="2:3">
      <c r="B421" t="e">
        <v>#N/A</v>
      </c>
      <c r="C421"/>
    </row>
    <row r="422" spans="2:3">
      <c r="B422" t="e">
        <v>#N/A</v>
      </c>
      <c r="C422"/>
    </row>
    <row r="423" spans="2:3">
      <c r="B423" t="e">
        <v>#N/A</v>
      </c>
      <c r="C423"/>
    </row>
    <row r="424" spans="2:3">
      <c r="B424" t="e">
        <v>#N/A</v>
      </c>
      <c r="C424"/>
    </row>
    <row r="425" spans="2:3">
      <c r="B425" t="e">
        <v>#N/A</v>
      </c>
      <c r="C425"/>
    </row>
    <row r="426" spans="2:3">
      <c r="B426" t="e">
        <v>#N/A</v>
      </c>
      <c r="C426"/>
    </row>
    <row r="427" spans="2:3">
      <c r="B427" t="e">
        <v>#N/A</v>
      </c>
      <c r="C427"/>
    </row>
    <row r="428" spans="2:3">
      <c r="B428" t="e">
        <v>#N/A</v>
      </c>
      <c r="C428"/>
    </row>
    <row r="429" spans="2:3">
      <c r="B429" t="e">
        <v>#N/A</v>
      </c>
      <c r="C429"/>
    </row>
    <row r="430" spans="2:3">
      <c r="B430" t="e">
        <v>#N/A</v>
      </c>
      <c r="C430"/>
    </row>
    <row r="431" spans="2:3">
      <c r="B431" t="e">
        <v>#N/A</v>
      </c>
      <c r="C431"/>
    </row>
    <row r="432" spans="2:3">
      <c r="B432" t="e">
        <v>#N/A</v>
      </c>
      <c r="C432"/>
    </row>
    <row r="433" spans="2:3">
      <c r="B433" t="e">
        <v>#N/A</v>
      </c>
      <c r="C433"/>
    </row>
    <row r="434" spans="2:3">
      <c r="B434" t="e">
        <v>#N/A</v>
      </c>
      <c r="C434"/>
    </row>
    <row r="435" spans="2:3">
      <c r="B435" t="e">
        <v>#N/A</v>
      </c>
      <c r="C435"/>
    </row>
    <row r="436" spans="2:3">
      <c r="B436" t="e">
        <v>#N/A</v>
      </c>
      <c r="C436"/>
    </row>
    <row r="437" spans="2:3">
      <c r="B437" t="e">
        <v>#N/A</v>
      </c>
      <c r="C437"/>
    </row>
    <row r="438" spans="2:3">
      <c r="B438" t="e">
        <v>#N/A</v>
      </c>
      <c r="C438"/>
    </row>
    <row r="439" spans="2:3">
      <c r="B439" t="e">
        <v>#N/A</v>
      </c>
      <c r="C439"/>
    </row>
    <row r="440" spans="2:3">
      <c r="B440" t="e">
        <v>#N/A</v>
      </c>
      <c r="C440"/>
    </row>
    <row r="441" spans="2:3">
      <c r="B441" t="e">
        <v>#N/A</v>
      </c>
      <c r="C441"/>
    </row>
    <row r="442" spans="2:3">
      <c r="B442" t="e">
        <v>#N/A</v>
      </c>
      <c r="C442"/>
    </row>
    <row r="443" spans="2:3">
      <c r="B443" t="e">
        <v>#N/A</v>
      </c>
      <c r="C443"/>
    </row>
    <row r="444" spans="2:3">
      <c r="B444" t="e">
        <v>#N/A</v>
      </c>
      <c r="C444"/>
    </row>
    <row r="445" spans="2:3">
      <c r="B445" t="e">
        <v>#N/A</v>
      </c>
      <c r="C445"/>
    </row>
    <row r="446" spans="2:3">
      <c r="B446" t="e">
        <v>#N/A</v>
      </c>
      <c r="C446"/>
    </row>
    <row r="447" spans="2:3">
      <c r="B447" t="e">
        <v>#N/A</v>
      </c>
      <c r="C447"/>
    </row>
    <row r="448" spans="2:3">
      <c r="B448" t="e">
        <v>#N/A</v>
      </c>
      <c r="C448"/>
    </row>
    <row r="449" spans="2:3">
      <c r="B449" t="e">
        <v>#N/A</v>
      </c>
      <c r="C449"/>
    </row>
    <row r="450" spans="2:3">
      <c r="B450" t="e">
        <v>#N/A</v>
      </c>
      <c r="C450"/>
    </row>
    <row r="451" spans="2:3">
      <c r="B451" t="e">
        <v>#N/A</v>
      </c>
      <c r="C451"/>
    </row>
    <row r="452" spans="2:3">
      <c r="B452" t="e">
        <v>#N/A</v>
      </c>
      <c r="C452"/>
    </row>
    <row r="453" spans="2:3">
      <c r="B453" t="e">
        <v>#N/A</v>
      </c>
      <c r="C453"/>
    </row>
    <row r="454" spans="2:3">
      <c r="B454" t="e">
        <v>#N/A</v>
      </c>
      <c r="C454"/>
    </row>
    <row r="455" spans="2:3">
      <c r="B455" t="e">
        <v>#N/A</v>
      </c>
      <c r="C455"/>
    </row>
    <row r="456" spans="2:3">
      <c r="B456" t="e">
        <v>#N/A</v>
      </c>
      <c r="C456"/>
    </row>
    <row r="457" spans="2:3">
      <c r="B457" t="e">
        <v>#N/A</v>
      </c>
      <c r="C457"/>
    </row>
    <row r="458" spans="2:3">
      <c r="B458" t="e">
        <v>#N/A</v>
      </c>
      <c r="C458"/>
    </row>
    <row r="459" spans="2:3">
      <c r="B459" t="e">
        <v>#N/A</v>
      </c>
      <c r="C459"/>
    </row>
    <row r="460" spans="2:3">
      <c r="B460" t="e">
        <v>#N/A</v>
      </c>
      <c r="C460"/>
    </row>
    <row r="461" spans="2:3">
      <c r="B461" t="e">
        <v>#N/A</v>
      </c>
      <c r="C461"/>
    </row>
    <row r="462" spans="2:3">
      <c r="B462" t="e">
        <v>#N/A</v>
      </c>
      <c r="C462"/>
    </row>
    <row r="463" spans="2:3">
      <c r="B463" t="e">
        <v>#N/A</v>
      </c>
      <c r="C463"/>
    </row>
    <row r="464" spans="2:3">
      <c r="B464" t="e">
        <v>#N/A</v>
      </c>
      <c r="C464"/>
    </row>
    <row r="465" spans="2:3">
      <c r="B465" t="e">
        <v>#N/A</v>
      </c>
      <c r="C465"/>
    </row>
    <row r="466" spans="2:3">
      <c r="B466" t="e">
        <v>#N/A</v>
      </c>
      <c r="C466"/>
    </row>
    <row r="467" spans="2:3">
      <c r="B467" t="e">
        <v>#N/A</v>
      </c>
      <c r="C467"/>
    </row>
    <row r="468" spans="2:3">
      <c r="B468" t="e">
        <v>#N/A</v>
      </c>
      <c r="C468"/>
    </row>
    <row r="469" spans="2:3">
      <c r="B469" t="e">
        <v>#N/A</v>
      </c>
      <c r="C469"/>
    </row>
    <row r="470" spans="2:3">
      <c r="B470" t="e">
        <v>#N/A</v>
      </c>
      <c r="C470"/>
    </row>
    <row r="471" spans="2:3">
      <c r="B471" t="e">
        <v>#N/A</v>
      </c>
      <c r="C471"/>
    </row>
    <row r="472" spans="2:3">
      <c r="B472" t="e">
        <v>#N/A</v>
      </c>
      <c r="C472"/>
    </row>
    <row r="473" spans="2:3">
      <c r="B473" t="e">
        <v>#N/A</v>
      </c>
      <c r="C473"/>
    </row>
    <row r="474" spans="2:3">
      <c r="B474" t="e">
        <v>#N/A</v>
      </c>
      <c r="C474"/>
    </row>
    <row r="475" spans="2:3">
      <c r="B475" t="e">
        <v>#N/A</v>
      </c>
      <c r="C475"/>
    </row>
    <row r="476" spans="2:3">
      <c r="B476" t="e">
        <v>#N/A</v>
      </c>
      <c r="C476"/>
    </row>
    <row r="477" spans="2:3">
      <c r="B477" t="e">
        <v>#N/A</v>
      </c>
      <c r="C477"/>
    </row>
    <row r="478" spans="2:3">
      <c r="B478" t="e">
        <v>#N/A</v>
      </c>
      <c r="C478"/>
    </row>
    <row r="479" spans="2:3">
      <c r="B479" t="e">
        <v>#N/A</v>
      </c>
      <c r="C479"/>
    </row>
    <row r="480" spans="2:3">
      <c r="B480" t="e">
        <v>#N/A</v>
      </c>
      <c r="C480"/>
    </row>
    <row r="481" spans="2:3">
      <c r="B481" t="e">
        <v>#N/A</v>
      </c>
      <c r="C481"/>
    </row>
    <row r="482" spans="2:3">
      <c r="B482" t="e">
        <v>#N/A</v>
      </c>
      <c r="C482"/>
    </row>
    <row r="483" spans="2:3">
      <c r="B483" t="e">
        <v>#N/A</v>
      </c>
      <c r="C483"/>
    </row>
    <row r="484" spans="2:3">
      <c r="B484" t="e">
        <v>#N/A</v>
      </c>
      <c r="C484"/>
    </row>
    <row r="485" spans="2:3">
      <c r="B485" t="e">
        <v>#N/A</v>
      </c>
      <c r="C485"/>
    </row>
    <row r="486" spans="2:3">
      <c r="B486" t="e">
        <v>#N/A</v>
      </c>
      <c r="C486"/>
    </row>
    <row r="487" spans="2:3">
      <c r="B487" t="e">
        <v>#N/A</v>
      </c>
      <c r="C487"/>
    </row>
    <row r="488" spans="2:3">
      <c r="B488" t="e">
        <v>#N/A</v>
      </c>
      <c r="C488"/>
    </row>
    <row r="489" spans="2:3">
      <c r="B489" t="e">
        <v>#N/A</v>
      </c>
      <c r="C489"/>
    </row>
    <row r="490" spans="2:3">
      <c r="B490" t="e">
        <v>#N/A</v>
      </c>
      <c r="C490"/>
    </row>
    <row r="491" spans="2:3">
      <c r="B491" t="e">
        <v>#N/A</v>
      </c>
      <c r="C491"/>
    </row>
    <row r="492" spans="2:3">
      <c r="B492" t="e">
        <v>#N/A</v>
      </c>
      <c r="C492"/>
    </row>
    <row r="493" spans="2:3">
      <c r="B493" t="e">
        <v>#N/A</v>
      </c>
      <c r="C493"/>
    </row>
    <row r="494" spans="2:3">
      <c r="B494" t="e">
        <v>#N/A</v>
      </c>
      <c r="C494"/>
    </row>
    <row r="495" spans="2:3">
      <c r="B495" t="e">
        <v>#N/A</v>
      </c>
      <c r="C495"/>
    </row>
    <row r="496" spans="2:3">
      <c r="B496" t="e">
        <v>#N/A</v>
      </c>
      <c r="C496"/>
    </row>
    <row r="497" spans="2:3">
      <c r="B497" t="e">
        <v>#N/A</v>
      </c>
      <c r="C497"/>
    </row>
    <row r="498" spans="2:3">
      <c r="B498" t="e">
        <v>#N/A</v>
      </c>
      <c r="C498"/>
    </row>
    <row r="499" spans="2:3">
      <c r="B499" t="e">
        <v>#N/A</v>
      </c>
      <c r="C499"/>
    </row>
    <row r="500" spans="2:3">
      <c r="B500" t="e">
        <v>#N/A</v>
      </c>
      <c r="C500"/>
    </row>
    <row r="501" spans="2:3">
      <c r="B501" t="e">
        <v>#N/A</v>
      </c>
      <c r="C501"/>
    </row>
    <row r="502" spans="2:3">
      <c r="B502" t="e">
        <v>#N/A</v>
      </c>
      <c r="C502"/>
    </row>
    <row r="503" spans="2:3">
      <c r="B503" t="e">
        <v>#N/A</v>
      </c>
      <c r="C503"/>
    </row>
    <row r="504" spans="2:3">
      <c r="B504" t="e">
        <v>#N/A</v>
      </c>
      <c r="C504"/>
    </row>
    <row r="505" spans="2:3">
      <c r="B505" t="e">
        <v>#N/A</v>
      </c>
      <c r="C505"/>
    </row>
    <row r="506" spans="2:3">
      <c r="B506" t="e">
        <v>#N/A</v>
      </c>
      <c r="C506"/>
    </row>
    <row r="507" spans="2:3">
      <c r="B507" t="e">
        <v>#N/A</v>
      </c>
      <c r="C507"/>
    </row>
    <row r="508" spans="2:3">
      <c r="B508" t="e">
        <v>#N/A</v>
      </c>
      <c r="C508"/>
    </row>
    <row r="509" spans="2:3">
      <c r="B509" t="e">
        <v>#N/A</v>
      </c>
      <c r="C509"/>
    </row>
    <row r="510" spans="2:3">
      <c r="B510" t="e">
        <v>#N/A</v>
      </c>
      <c r="C510"/>
    </row>
    <row r="511" spans="2:3">
      <c r="B511" t="e">
        <v>#N/A</v>
      </c>
      <c r="C511"/>
    </row>
    <row r="512" spans="2:3">
      <c r="B512" t="e">
        <v>#N/A</v>
      </c>
      <c r="C512"/>
    </row>
    <row r="513" spans="2:3">
      <c r="B513" t="e">
        <v>#N/A</v>
      </c>
      <c r="C513"/>
    </row>
    <row r="514" spans="2:3">
      <c r="B514" t="e">
        <v>#N/A</v>
      </c>
      <c r="C514"/>
    </row>
    <row r="515" spans="2:3">
      <c r="B515" t="e">
        <v>#N/A</v>
      </c>
      <c r="C515"/>
    </row>
    <row r="516" spans="2:3">
      <c r="B516" t="e">
        <v>#N/A</v>
      </c>
      <c r="C516"/>
    </row>
    <row r="517" spans="2:3">
      <c r="B517" t="e">
        <v>#N/A</v>
      </c>
      <c r="C517"/>
    </row>
    <row r="518" spans="2:3">
      <c r="B518" t="e">
        <v>#N/A</v>
      </c>
      <c r="C518"/>
    </row>
    <row r="519" spans="2:3">
      <c r="B519" t="e">
        <v>#N/A</v>
      </c>
      <c r="C519"/>
    </row>
    <row r="520" spans="2:3">
      <c r="B520" t="e">
        <v>#N/A</v>
      </c>
      <c r="C520"/>
    </row>
    <row r="521" spans="2:3">
      <c r="B521" t="e">
        <v>#N/A</v>
      </c>
      <c r="C521"/>
    </row>
    <row r="522" spans="2:3">
      <c r="B522" t="e">
        <v>#N/A</v>
      </c>
      <c r="C522"/>
    </row>
    <row r="523" spans="2:3">
      <c r="B523" t="e">
        <v>#N/A</v>
      </c>
      <c r="C523"/>
    </row>
    <row r="524" spans="2:3">
      <c r="B524" t="e">
        <v>#N/A</v>
      </c>
      <c r="C524"/>
    </row>
    <row r="525" spans="2:3">
      <c r="B525" t="e">
        <v>#N/A</v>
      </c>
      <c r="C525"/>
    </row>
    <row r="526" spans="2:3">
      <c r="B526" t="e">
        <v>#N/A</v>
      </c>
      <c r="C526"/>
    </row>
    <row r="527" spans="2:3">
      <c r="B527" t="e">
        <v>#N/A</v>
      </c>
      <c r="C527"/>
    </row>
    <row r="528" spans="2:3">
      <c r="B528" t="e">
        <v>#N/A</v>
      </c>
      <c r="C528"/>
    </row>
    <row r="529" spans="2:3">
      <c r="B529" t="e">
        <v>#N/A</v>
      </c>
      <c r="C529"/>
    </row>
    <row r="530" spans="2:3">
      <c r="B530" t="e">
        <v>#N/A</v>
      </c>
      <c r="C530"/>
    </row>
    <row r="531" spans="2:3">
      <c r="B531" t="e">
        <v>#N/A</v>
      </c>
      <c r="C531"/>
    </row>
    <row r="532" spans="2:3">
      <c r="B532" t="e">
        <v>#N/A</v>
      </c>
      <c r="C532"/>
    </row>
    <row r="533" spans="2:3">
      <c r="B533" t="e">
        <v>#N/A</v>
      </c>
      <c r="C533"/>
    </row>
    <row r="534" spans="2:3">
      <c r="B534" t="e">
        <v>#N/A</v>
      </c>
      <c r="C534"/>
    </row>
    <row r="535" spans="2:3">
      <c r="B535" t="e">
        <v>#N/A</v>
      </c>
      <c r="C535"/>
    </row>
    <row r="536" spans="2:3">
      <c r="B536" t="e">
        <v>#N/A</v>
      </c>
      <c r="C536"/>
    </row>
    <row r="537" spans="2:3">
      <c r="B537" t="e">
        <v>#N/A</v>
      </c>
      <c r="C537"/>
    </row>
    <row r="538" spans="2:3">
      <c r="B538" t="e">
        <v>#N/A</v>
      </c>
      <c r="C538"/>
    </row>
    <row r="539" spans="2:3">
      <c r="B539" t="e">
        <v>#N/A</v>
      </c>
      <c r="C539"/>
    </row>
    <row r="540" spans="2:3">
      <c r="B540" t="e">
        <v>#N/A</v>
      </c>
      <c r="C540"/>
    </row>
    <row r="541" spans="2:3">
      <c r="B541" t="e">
        <v>#N/A</v>
      </c>
      <c r="C541"/>
    </row>
    <row r="542" spans="2:3">
      <c r="B542" t="e">
        <v>#N/A</v>
      </c>
      <c r="C542"/>
    </row>
    <row r="543" spans="2:3">
      <c r="B543" t="e">
        <v>#N/A</v>
      </c>
      <c r="C543"/>
    </row>
    <row r="544" spans="2:3">
      <c r="B544" t="e">
        <v>#N/A</v>
      </c>
      <c r="C544"/>
    </row>
    <row r="545" spans="2:3">
      <c r="B545" t="e">
        <v>#N/A</v>
      </c>
      <c r="C545"/>
    </row>
    <row r="546" spans="2:3">
      <c r="B546" t="e">
        <v>#N/A</v>
      </c>
      <c r="C546"/>
    </row>
    <row r="547" spans="2:3">
      <c r="B547" t="e">
        <v>#N/A</v>
      </c>
      <c r="C547"/>
    </row>
    <row r="548" spans="2:3">
      <c r="B548" t="e">
        <v>#N/A</v>
      </c>
      <c r="C548"/>
    </row>
    <row r="549" spans="2:3">
      <c r="B549" t="e">
        <v>#N/A</v>
      </c>
      <c r="C549"/>
    </row>
    <row r="550" spans="2:3">
      <c r="B550" t="e">
        <v>#N/A</v>
      </c>
      <c r="C550"/>
    </row>
    <row r="551" spans="2:3">
      <c r="B551" t="e">
        <v>#N/A</v>
      </c>
      <c r="C551"/>
    </row>
    <row r="552" spans="2:3">
      <c r="B552" t="e">
        <v>#N/A</v>
      </c>
      <c r="C552"/>
    </row>
    <row r="553" spans="2:3">
      <c r="B553" t="e">
        <v>#N/A</v>
      </c>
      <c r="C553"/>
    </row>
    <row r="554" spans="2:3">
      <c r="B554" t="e">
        <v>#N/A</v>
      </c>
      <c r="C554"/>
    </row>
    <row r="555" spans="2:3">
      <c r="B555" t="e">
        <v>#N/A</v>
      </c>
      <c r="C555"/>
    </row>
    <row r="556" spans="2:3">
      <c r="B556" t="e">
        <v>#N/A</v>
      </c>
      <c r="C556"/>
    </row>
    <row r="557" spans="2:3">
      <c r="B557" t="e">
        <v>#N/A</v>
      </c>
      <c r="C557"/>
    </row>
    <row r="558" spans="2:3">
      <c r="B558" t="e">
        <v>#N/A</v>
      </c>
      <c r="C558"/>
    </row>
    <row r="559" spans="2:3">
      <c r="B559" t="e">
        <v>#N/A</v>
      </c>
      <c r="C559"/>
    </row>
    <row r="560" spans="2:3">
      <c r="B560" t="e">
        <v>#N/A</v>
      </c>
      <c r="C560"/>
    </row>
    <row r="561" spans="2:3">
      <c r="B561" t="e">
        <v>#N/A</v>
      </c>
      <c r="C561"/>
    </row>
    <row r="562" spans="2:3">
      <c r="B562" t="e">
        <v>#N/A</v>
      </c>
      <c r="C562"/>
    </row>
    <row r="563" spans="2:3">
      <c r="B563" t="e">
        <v>#N/A</v>
      </c>
      <c r="C563"/>
    </row>
    <row r="564" spans="2:3">
      <c r="B564" t="e">
        <v>#N/A</v>
      </c>
      <c r="C564"/>
    </row>
    <row r="565" spans="2:3">
      <c r="B565" t="e">
        <v>#N/A</v>
      </c>
      <c r="C565"/>
    </row>
    <row r="566" spans="2:3">
      <c r="B566" t="e">
        <v>#N/A</v>
      </c>
      <c r="C566"/>
    </row>
    <row r="567" spans="2:3">
      <c r="B567" t="e">
        <v>#N/A</v>
      </c>
      <c r="C567"/>
    </row>
    <row r="568" spans="2:3">
      <c r="B568" t="e">
        <v>#N/A</v>
      </c>
      <c r="C568"/>
    </row>
    <row r="569" spans="2:3">
      <c r="B569" t="e">
        <v>#N/A</v>
      </c>
      <c r="C569"/>
    </row>
    <row r="570" spans="2:3">
      <c r="B570" t="e">
        <v>#N/A</v>
      </c>
      <c r="C570"/>
    </row>
    <row r="571" spans="2:3">
      <c r="B571" t="e">
        <v>#N/A</v>
      </c>
      <c r="C571"/>
    </row>
    <row r="572" spans="2:3">
      <c r="B572" t="e">
        <v>#N/A</v>
      </c>
      <c r="C572"/>
    </row>
    <row r="573" spans="2:3">
      <c r="B573" t="e">
        <v>#N/A</v>
      </c>
      <c r="C573"/>
    </row>
    <row r="574" spans="2:3">
      <c r="B574" t="e">
        <v>#N/A</v>
      </c>
      <c r="C574"/>
    </row>
    <row r="575" spans="2:3">
      <c r="B575" t="e">
        <v>#N/A</v>
      </c>
      <c r="C575"/>
    </row>
    <row r="576" spans="2:3">
      <c r="B576" t="e">
        <v>#N/A</v>
      </c>
      <c r="C576"/>
    </row>
    <row r="577" spans="2:3">
      <c r="B577" t="e">
        <v>#N/A</v>
      </c>
      <c r="C577"/>
    </row>
    <row r="578" spans="2:3">
      <c r="B578" t="e">
        <v>#N/A</v>
      </c>
      <c r="C578"/>
    </row>
    <row r="579" spans="2:3">
      <c r="B579" t="e">
        <v>#N/A</v>
      </c>
      <c r="C579"/>
    </row>
    <row r="580" spans="2:3">
      <c r="B580" t="e">
        <v>#N/A</v>
      </c>
      <c r="C580"/>
    </row>
    <row r="581" spans="2:3">
      <c r="B581" t="e">
        <v>#N/A</v>
      </c>
      <c r="C581"/>
    </row>
    <row r="582" spans="2:3">
      <c r="B582" t="e">
        <v>#N/A</v>
      </c>
      <c r="C582"/>
    </row>
    <row r="583" spans="2:3">
      <c r="B583" t="e">
        <v>#N/A</v>
      </c>
      <c r="C583"/>
    </row>
    <row r="584" spans="2:3">
      <c r="B584" t="e">
        <v>#N/A</v>
      </c>
      <c r="C584"/>
    </row>
    <row r="585" spans="2:3">
      <c r="B585" t="e">
        <v>#N/A</v>
      </c>
      <c r="C585"/>
    </row>
    <row r="586" spans="2:3">
      <c r="B586" t="e">
        <v>#N/A</v>
      </c>
      <c r="C586"/>
    </row>
    <row r="587" spans="2:3">
      <c r="B587" t="e">
        <v>#N/A</v>
      </c>
      <c r="C587"/>
    </row>
    <row r="588" spans="2:3">
      <c r="B588" t="e">
        <v>#N/A</v>
      </c>
      <c r="C588"/>
    </row>
    <row r="589" spans="2:3">
      <c r="B589" t="e">
        <v>#N/A</v>
      </c>
      <c r="C589"/>
    </row>
    <row r="590" spans="2:3">
      <c r="B590" t="e">
        <v>#N/A</v>
      </c>
      <c r="C590"/>
    </row>
    <row r="591" spans="2:3">
      <c r="B591" t="e">
        <v>#N/A</v>
      </c>
      <c r="C591"/>
    </row>
    <row r="592" spans="2:3">
      <c r="B592" t="e">
        <v>#N/A</v>
      </c>
      <c r="C592"/>
    </row>
    <row r="593" spans="2:3">
      <c r="B593" t="e">
        <v>#N/A</v>
      </c>
      <c r="C593"/>
    </row>
    <row r="594" spans="2:3">
      <c r="B594" t="e">
        <v>#N/A</v>
      </c>
      <c r="C594"/>
    </row>
    <row r="595" spans="2:3">
      <c r="B595" t="e">
        <v>#N/A</v>
      </c>
      <c r="C595"/>
    </row>
    <row r="596" spans="2:3">
      <c r="B596" t="e">
        <v>#N/A</v>
      </c>
      <c r="C596"/>
    </row>
    <row r="597" spans="2:3">
      <c r="B597" t="e">
        <v>#N/A</v>
      </c>
      <c r="C597"/>
    </row>
    <row r="598" spans="2:3">
      <c r="B598" t="e">
        <v>#N/A</v>
      </c>
      <c r="C598"/>
    </row>
    <row r="599" spans="2:3">
      <c r="B599" t="e">
        <v>#N/A</v>
      </c>
      <c r="C599"/>
    </row>
    <row r="600" spans="2:3">
      <c r="B600" t="e">
        <v>#N/A</v>
      </c>
      <c r="C600"/>
    </row>
    <row r="601" spans="2:3">
      <c r="B601" t="e">
        <v>#N/A</v>
      </c>
      <c r="C601"/>
    </row>
    <row r="602" spans="2:3">
      <c r="B602" t="e">
        <v>#N/A</v>
      </c>
      <c r="C602"/>
    </row>
    <row r="603" spans="2:3">
      <c r="B603" t="e">
        <v>#N/A</v>
      </c>
      <c r="C603"/>
    </row>
    <row r="604" spans="2:3">
      <c r="B604" t="e">
        <v>#N/A</v>
      </c>
      <c r="C604"/>
    </row>
    <row r="605" spans="2:3">
      <c r="B605" t="e">
        <v>#N/A</v>
      </c>
      <c r="C605"/>
    </row>
    <row r="606" spans="2:3">
      <c r="B606" t="e">
        <v>#N/A</v>
      </c>
      <c r="C606"/>
    </row>
    <row r="607" spans="2:3">
      <c r="B607" t="e">
        <v>#N/A</v>
      </c>
      <c r="C607"/>
    </row>
    <row r="608" spans="2:3">
      <c r="B608" t="e">
        <v>#N/A</v>
      </c>
      <c r="C608"/>
    </row>
    <row r="609" spans="2:3">
      <c r="B609" t="e">
        <v>#N/A</v>
      </c>
      <c r="C609"/>
    </row>
    <row r="610" spans="2:3">
      <c r="B610" t="e">
        <v>#N/A</v>
      </c>
      <c r="C610"/>
    </row>
    <row r="611" spans="2:3">
      <c r="B611" t="e">
        <v>#N/A</v>
      </c>
      <c r="C611"/>
    </row>
    <row r="612" spans="2:3">
      <c r="B612" t="e">
        <v>#N/A</v>
      </c>
      <c r="C612"/>
    </row>
    <row r="613" spans="2:3">
      <c r="B613" t="e">
        <v>#N/A</v>
      </c>
      <c r="C613"/>
    </row>
    <row r="614" spans="2:3">
      <c r="B614" t="e">
        <v>#N/A</v>
      </c>
      <c r="C614"/>
    </row>
    <row r="615" spans="2:3">
      <c r="B615" t="e">
        <v>#N/A</v>
      </c>
      <c r="C615"/>
    </row>
    <row r="616" spans="2:3">
      <c r="B616" t="e">
        <v>#N/A</v>
      </c>
      <c r="C616"/>
    </row>
    <row r="617" spans="2:3">
      <c r="B617" t="e">
        <v>#N/A</v>
      </c>
      <c r="C617"/>
    </row>
    <row r="618" spans="2:3">
      <c r="B618" t="e">
        <v>#N/A</v>
      </c>
      <c r="C618"/>
    </row>
    <row r="619" spans="2:3">
      <c r="B619" t="e">
        <v>#N/A</v>
      </c>
      <c r="C619"/>
    </row>
    <row r="620" spans="2:3">
      <c r="B620" t="e">
        <v>#N/A</v>
      </c>
      <c r="C620"/>
    </row>
    <row r="621" spans="2:3">
      <c r="B621" t="e">
        <v>#N/A</v>
      </c>
      <c r="C621"/>
    </row>
    <row r="622" spans="2:3">
      <c r="B622" t="e">
        <v>#N/A</v>
      </c>
      <c r="C622"/>
    </row>
    <row r="623" spans="2:3">
      <c r="B623" t="e">
        <v>#N/A</v>
      </c>
      <c r="C623"/>
    </row>
    <row r="624" spans="2:3">
      <c r="B624" t="e">
        <v>#N/A</v>
      </c>
      <c r="C624"/>
    </row>
    <row r="625" spans="2:3">
      <c r="B625" t="e">
        <v>#N/A</v>
      </c>
      <c r="C625"/>
    </row>
    <row r="626" spans="2:3">
      <c r="B626" t="e">
        <v>#N/A</v>
      </c>
      <c r="C626"/>
    </row>
    <row r="627" spans="2:3">
      <c r="B627" t="e">
        <v>#N/A</v>
      </c>
      <c r="C627"/>
    </row>
    <row r="628" spans="2:3">
      <c r="B628" t="e">
        <v>#N/A</v>
      </c>
      <c r="C628"/>
    </row>
    <row r="629" spans="2:3">
      <c r="B629" t="e">
        <v>#N/A</v>
      </c>
      <c r="C629"/>
    </row>
    <row r="630" spans="2:3">
      <c r="B630" t="e">
        <v>#N/A</v>
      </c>
      <c r="C630"/>
    </row>
    <row r="631" spans="2:3">
      <c r="B631" t="e">
        <v>#N/A</v>
      </c>
      <c r="C631"/>
    </row>
    <row r="632" spans="2:3">
      <c r="B632" t="e">
        <v>#N/A</v>
      </c>
      <c r="C632"/>
    </row>
    <row r="633" spans="2:3">
      <c r="B633" t="e">
        <v>#N/A</v>
      </c>
      <c r="C633"/>
    </row>
    <row r="634" spans="2:3">
      <c r="B634" t="e">
        <v>#N/A</v>
      </c>
      <c r="C634"/>
    </row>
    <row r="635" spans="2:3">
      <c r="B635" t="e">
        <v>#N/A</v>
      </c>
      <c r="C635"/>
    </row>
    <row r="636" spans="2:3">
      <c r="B636" t="e">
        <v>#N/A</v>
      </c>
      <c r="C636"/>
    </row>
    <row r="637" spans="2:3">
      <c r="B637" t="e">
        <v>#N/A</v>
      </c>
      <c r="C637"/>
    </row>
    <row r="638" spans="2:3">
      <c r="B638" t="e">
        <v>#N/A</v>
      </c>
      <c r="C638"/>
    </row>
    <row r="639" spans="2:3">
      <c r="B639" t="e">
        <v>#N/A</v>
      </c>
      <c r="C639"/>
    </row>
    <row r="640" spans="2:3">
      <c r="B640" t="e">
        <v>#N/A</v>
      </c>
      <c r="C640"/>
    </row>
    <row r="641" spans="2:3">
      <c r="B641" t="e">
        <v>#N/A</v>
      </c>
      <c r="C641"/>
    </row>
    <row r="642" spans="2:3">
      <c r="B642" t="e">
        <v>#N/A</v>
      </c>
      <c r="C642"/>
    </row>
    <row r="643" spans="2:3">
      <c r="B643" t="e">
        <v>#N/A</v>
      </c>
      <c r="C643"/>
    </row>
    <row r="644" spans="2:3">
      <c r="B644" t="e">
        <v>#N/A</v>
      </c>
      <c r="C644"/>
    </row>
    <row r="645" spans="2:3">
      <c r="B645" t="e">
        <v>#N/A</v>
      </c>
      <c r="C645"/>
    </row>
    <row r="646" spans="2:3">
      <c r="B646" t="e">
        <v>#N/A</v>
      </c>
      <c r="C646"/>
    </row>
    <row r="647" spans="2:3">
      <c r="B647" t="e">
        <v>#N/A</v>
      </c>
      <c r="C647"/>
    </row>
    <row r="648" spans="2:3">
      <c r="B648" t="e">
        <v>#N/A</v>
      </c>
      <c r="C648"/>
    </row>
    <row r="649" spans="2:3">
      <c r="B649" t="e">
        <v>#N/A</v>
      </c>
      <c r="C649"/>
    </row>
    <row r="650" spans="2:3">
      <c r="B650" t="e">
        <v>#N/A</v>
      </c>
      <c r="C650"/>
    </row>
    <row r="651" spans="2:3">
      <c r="B651" t="e">
        <v>#N/A</v>
      </c>
      <c r="C651"/>
    </row>
    <row r="652" spans="2:3">
      <c r="B652" t="e">
        <v>#N/A</v>
      </c>
      <c r="C652"/>
    </row>
    <row r="653" spans="2:3">
      <c r="B653" t="e">
        <v>#N/A</v>
      </c>
      <c r="C653"/>
    </row>
    <row r="654" spans="2:3">
      <c r="B654" t="e">
        <v>#N/A</v>
      </c>
      <c r="C654"/>
    </row>
    <row r="655" spans="2:3">
      <c r="B655" t="e">
        <v>#N/A</v>
      </c>
      <c r="C655"/>
    </row>
    <row r="656" spans="2:3">
      <c r="B656" t="e">
        <v>#N/A</v>
      </c>
      <c r="C656"/>
    </row>
    <row r="657" spans="2:3">
      <c r="B657" t="e">
        <v>#N/A</v>
      </c>
      <c r="C657"/>
    </row>
    <row r="658" spans="2:3">
      <c r="B658" t="e">
        <v>#N/A</v>
      </c>
      <c r="C658"/>
    </row>
    <row r="659" spans="2:3">
      <c r="B659" t="e">
        <v>#N/A</v>
      </c>
      <c r="C659"/>
    </row>
    <row r="660" spans="2:3">
      <c r="B660" t="e">
        <v>#N/A</v>
      </c>
      <c r="C660"/>
    </row>
    <row r="661" spans="2:3">
      <c r="B661" t="e">
        <v>#N/A</v>
      </c>
      <c r="C661"/>
    </row>
    <row r="662" spans="2:3">
      <c r="B662" t="e">
        <v>#N/A</v>
      </c>
      <c r="C662"/>
    </row>
    <row r="663" spans="2:3">
      <c r="B663" t="e">
        <v>#N/A</v>
      </c>
      <c r="C663"/>
    </row>
    <row r="664" spans="2:3">
      <c r="B664" t="e">
        <v>#N/A</v>
      </c>
      <c r="C664"/>
    </row>
    <row r="665" spans="2:3">
      <c r="B665" t="e">
        <v>#N/A</v>
      </c>
      <c r="C665"/>
    </row>
    <row r="666" spans="2:3">
      <c r="B666" t="e">
        <v>#N/A</v>
      </c>
      <c r="C666"/>
    </row>
    <row r="667" spans="2:3">
      <c r="B667" t="e">
        <v>#N/A</v>
      </c>
      <c r="C667"/>
    </row>
    <row r="668" spans="2:3">
      <c r="B668" t="e">
        <v>#N/A</v>
      </c>
      <c r="C668"/>
    </row>
    <row r="669" spans="2:3">
      <c r="B669" t="e">
        <v>#N/A</v>
      </c>
      <c r="C669"/>
    </row>
    <row r="670" spans="2:3">
      <c r="B670" t="e">
        <v>#N/A</v>
      </c>
      <c r="C670"/>
    </row>
    <row r="671" spans="2:3">
      <c r="B671" t="e">
        <v>#N/A</v>
      </c>
      <c r="C671"/>
    </row>
    <row r="672" spans="2:3">
      <c r="B672" t="e">
        <v>#N/A</v>
      </c>
      <c r="C672"/>
    </row>
    <row r="673" spans="2:3">
      <c r="B673" t="e">
        <v>#N/A</v>
      </c>
      <c r="C673"/>
    </row>
    <row r="674" spans="2:3">
      <c r="B674" t="e">
        <v>#N/A</v>
      </c>
      <c r="C674"/>
    </row>
    <row r="675" spans="2:3">
      <c r="B675" t="e">
        <v>#N/A</v>
      </c>
      <c r="C675"/>
    </row>
    <row r="676" spans="2:3">
      <c r="B676" t="e">
        <v>#N/A</v>
      </c>
      <c r="C676"/>
    </row>
    <row r="677" spans="2:3">
      <c r="B677" t="e">
        <v>#N/A</v>
      </c>
      <c r="C677"/>
    </row>
    <row r="678" spans="2:3">
      <c r="B678" t="e">
        <v>#N/A</v>
      </c>
      <c r="C678"/>
    </row>
    <row r="679" spans="2:3">
      <c r="B679" t="e">
        <v>#N/A</v>
      </c>
      <c r="C679"/>
    </row>
    <row r="680" spans="2:3">
      <c r="B680" t="e">
        <v>#N/A</v>
      </c>
      <c r="C680"/>
    </row>
    <row r="681" spans="2:3">
      <c r="B681" t="e">
        <v>#N/A</v>
      </c>
      <c r="C681"/>
    </row>
    <row r="682" spans="2:3">
      <c r="B682" t="e">
        <v>#N/A</v>
      </c>
      <c r="C682"/>
    </row>
    <row r="683" spans="2:3">
      <c r="B683" t="e">
        <v>#N/A</v>
      </c>
      <c r="C683"/>
    </row>
    <row r="684" spans="2:3">
      <c r="B684" t="e">
        <v>#N/A</v>
      </c>
      <c r="C684"/>
    </row>
    <row r="685" spans="2:3">
      <c r="B685" t="e">
        <v>#N/A</v>
      </c>
      <c r="C685"/>
    </row>
    <row r="686" spans="2:3">
      <c r="B686" t="e">
        <v>#N/A</v>
      </c>
      <c r="C686"/>
    </row>
    <row r="687" spans="2:3">
      <c r="B687" t="e">
        <v>#N/A</v>
      </c>
      <c r="C687"/>
    </row>
    <row r="688" spans="2:3">
      <c r="B688" t="e">
        <v>#N/A</v>
      </c>
      <c r="C688"/>
    </row>
    <row r="689" spans="2:3">
      <c r="B689" t="e">
        <v>#N/A</v>
      </c>
      <c r="C689"/>
    </row>
    <row r="690" spans="2:3">
      <c r="B690" t="e">
        <v>#N/A</v>
      </c>
      <c r="C690"/>
    </row>
    <row r="691" spans="2:3">
      <c r="B691" t="e">
        <v>#N/A</v>
      </c>
      <c r="C691"/>
    </row>
    <row r="692" spans="2:3">
      <c r="B692" t="e">
        <v>#N/A</v>
      </c>
      <c r="C692"/>
    </row>
    <row r="693" spans="2:3">
      <c r="B693" t="e">
        <v>#N/A</v>
      </c>
      <c r="C693"/>
    </row>
    <row r="694" spans="2:3">
      <c r="B694" t="e">
        <v>#N/A</v>
      </c>
      <c r="C694"/>
    </row>
    <row r="695" spans="2:3">
      <c r="B695" t="e">
        <v>#N/A</v>
      </c>
      <c r="C695"/>
    </row>
    <row r="696" spans="2:3">
      <c r="B696" t="e">
        <v>#N/A</v>
      </c>
      <c r="C696"/>
    </row>
    <row r="697" spans="2:3">
      <c r="B697" t="e">
        <v>#N/A</v>
      </c>
      <c r="C697"/>
    </row>
    <row r="698" spans="2:3">
      <c r="B698" t="e">
        <v>#N/A</v>
      </c>
      <c r="C698"/>
    </row>
    <row r="699" spans="2:3">
      <c r="B699" t="e">
        <v>#N/A</v>
      </c>
      <c r="C699"/>
    </row>
    <row r="700" spans="2:3">
      <c r="B700" t="e">
        <v>#N/A</v>
      </c>
      <c r="C700"/>
    </row>
    <row r="701" spans="2:3">
      <c r="B701" t="e">
        <v>#N/A</v>
      </c>
      <c r="C701"/>
    </row>
    <row r="702" spans="2:3">
      <c r="B702" t="e">
        <v>#N/A</v>
      </c>
      <c r="C702"/>
    </row>
  </sheetData>
  <autoFilter ref="A1:H702">
    <extLst/>
  </autoFilter>
  <sortState ref="A1:H129">
    <sortCondition ref="C1"/>
  </sortState>
  <conditionalFormatting sqref="A143:A702 A703:B1048576">
    <cfRule type="duplicateValues" dxfId="0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A4" sqref="$A1:$XFD1048576"/>
    </sheetView>
  </sheetViews>
  <sheetFormatPr defaultColWidth="9" defaultRowHeight="14.25"/>
  <cols>
    <col min="1" max="1" width="21.25" customWidth="1"/>
    <col min="3" max="3" width="20.625" customWidth="1"/>
    <col min="4" max="4" width="14.875" customWidth="1"/>
    <col min="5" max="5" width="39.125" customWidth="1"/>
    <col min="6" max="6" width="28.375" customWidth="1"/>
    <col min="7" max="7" width="58.25" customWidth="1"/>
  </cols>
  <sheetData/>
  <conditionalFormatting sqref="B$1:B$1048576">
    <cfRule type="duplicateValues" dxfId="0" priority="2"/>
  </conditionalFormatting>
  <conditionalFormatting sqref="C$1:C$1048576">
    <cfRule type="duplicateValues" dxfId="0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0" sqref="J30"/>
    </sheetView>
  </sheetViews>
  <sheetFormatPr defaultColWidth="9" defaultRowHeight="14.25"/>
  <cols>
    <col min="1" max="1" width="21.25" customWidth="1"/>
    <col min="2" max="2" width="31.125" customWidth="1"/>
  </cols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桃花</cp:lastModifiedBy>
  <dcterms:created xsi:type="dcterms:W3CDTF">2019-10-29T09:11:00Z</dcterms:created>
  <cp:lastPrinted>2020-05-06T07:56:00Z</cp:lastPrinted>
  <dcterms:modified xsi:type="dcterms:W3CDTF">2023-06-02T03:25:26Z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FCCE340E92344FF8849D1F3446A8F069</vt:lpwstr>
  </property>
  <property fmtid="{D5CDD505-2E9C-101B-9397-08002B2CF9AE}" pid="4" name="KSOReadingLayout">
    <vt:bool>true</vt:bool>
  </property>
</Properties>
</file>