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排污许可证发证企业公开表" sheetId="1" r:id="rId1"/>
  </sheets>
  <definedNames>
    <definedName name="_xlnm._FilterDatabase" localSheetId="0" hidden="1">排污许可证发证企业公开表!$A$2:$G$2</definedName>
  </definedNames>
  <calcPr calcId="144525"/>
</workbook>
</file>

<file path=xl/sharedStrings.xml><?xml version="1.0" encoding="utf-8"?>
<sst xmlns="http://schemas.openxmlformats.org/spreadsheetml/2006/main" count="607" uniqueCount="315">
  <si>
    <t>2023年7、8月排污许可证办理业务公开</t>
  </si>
  <si>
    <t>序号</t>
  </si>
  <si>
    <t>许可证编号</t>
  </si>
  <si>
    <t>排污单位名称</t>
  </si>
  <si>
    <t>办理类型</t>
  </si>
  <si>
    <t>办结时间</t>
  </si>
  <si>
    <t>有效期限</t>
  </si>
  <si>
    <t>92441322L395104303001Z</t>
  </si>
  <si>
    <t>博罗县公庄镇威通石粉加工厂</t>
  </si>
  <si>
    <t>延续申请</t>
  </si>
  <si>
    <t>2023/07/03</t>
  </si>
  <si>
    <t>2028/07/02</t>
  </si>
  <si>
    <t>91441322MA4WY73825001P</t>
  </si>
  <si>
    <t>博罗腾龙科技有限公司</t>
  </si>
  <si>
    <t>变更申请</t>
  </si>
  <si>
    <t>2023/06/30</t>
  </si>
  <si>
    <t>2028/06/29</t>
  </si>
  <si>
    <t>91441300572357806F001X</t>
  </si>
  <si>
    <t>惠州市惠兴源农业开发有限公司</t>
  </si>
  <si>
    <t>2022/10/17</t>
  </si>
  <si>
    <t>2027/10/16</t>
  </si>
  <si>
    <t>91441322MA5277BF8D001Q</t>
  </si>
  <si>
    <t>惠州市正佳成石料有限公司</t>
  </si>
  <si>
    <t>2023/07/04</t>
  </si>
  <si>
    <t>2023/07/06</t>
  </si>
  <si>
    <t>2028/07/05</t>
  </si>
  <si>
    <t>91441322324921340Q001U</t>
  </si>
  <si>
    <t>惠州市石运通建材有限公司</t>
  </si>
  <si>
    <t>2023/07/05</t>
  </si>
  <si>
    <t>2023/07/07</t>
  </si>
  <si>
    <t>2028/07/06</t>
  </si>
  <si>
    <t>91441322MA4UMT3A15001P</t>
  </si>
  <si>
    <t>博罗县耀辉纸品有限公司</t>
  </si>
  <si>
    <t>2023/07/09</t>
  </si>
  <si>
    <t>2028/07/08</t>
  </si>
  <si>
    <t>91441322MA4WAURQ4E001Q</t>
  </si>
  <si>
    <t>惠州市奇的农业有限公司</t>
  </si>
  <si>
    <t>2023/07/10</t>
  </si>
  <si>
    <t>2028/07/09</t>
  </si>
  <si>
    <t>91441322050740023D001X</t>
  </si>
  <si>
    <t>惠州市创彩新材料有限公司</t>
  </si>
  <si>
    <t>91441322MA51RQ54XL001Q</t>
  </si>
  <si>
    <t>博罗县宏梓建筑材料有限公司</t>
  </si>
  <si>
    <t>914413223251300143001X</t>
  </si>
  <si>
    <t>惠州保力罗建材制品有限公司</t>
  </si>
  <si>
    <t>92441322L802065292001Z</t>
  </si>
  <si>
    <t>博罗县龙溪镇梅花建筑材料加工场</t>
  </si>
  <si>
    <t>91441322760605221N001Q</t>
  </si>
  <si>
    <t>惠州市一鑫化工有限公司</t>
  </si>
  <si>
    <t>重新申请</t>
  </si>
  <si>
    <t>2028/07/04</t>
  </si>
  <si>
    <t>91441322797760321T001U</t>
  </si>
  <si>
    <t>广东至诚紫光新材料有限公司</t>
  </si>
  <si>
    <t>914413225682141401001U</t>
  </si>
  <si>
    <t>惠州兴鑫涂料化工有限公司</t>
  </si>
  <si>
    <t>914413226614872822001W</t>
  </si>
  <si>
    <t>博罗达利丰化工有限公司</t>
  </si>
  <si>
    <t>914413226981896179001X</t>
  </si>
  <si>
    <t>博罗县雄盛纸品有限公司</t>
  </si>
  <si>
    <t>首次申请</t>
  </si>
  <si>
    <t>2023/07/11</t>
  </si>
  <si>
    <t>2028/07/10</t>
  </si>
  <si>
    <t>91441322MA4WHEWQ0B001P</t>
  </si>
  <si>
    <t>惠州市奕东电子有限公司</t>
  </si>
  <si>
    <t>2023/07/13</t>
  </si>
  <si>
    <t>2023/07/14</t>
  </si>
  <si>
    <t>2028/07/13</t>
  </si>
  <si>
    <t>914413227811684540001R</t>
  </si>
  <si>
    <t>博罗县龙溪镇宏辉五金塑胶制品有限公司</t>
  </si>
  <si>
    <t>2023/07/18</t>
  </si>
  <si>
    <t>2022/09/09</t>
  </si>
  <si>
    <t>2027/09/08</t>
  </si>
  <si>
    <t>91441322345459036P001Q</t>
  </si>
  <si>
    <t>惠州星航玻璃有限公司</t>
  </si>
  <si>
    <t>2023/07/19</t>
  </si>
  <si>
    <t>2023/07/22</t>
  </si>
  <si>
    <t>2028/07/21</t>
  </si>
  <si>
    <t>92441322L38030574M001Q</t>
  </si>
  <si>
    <t>博罗县石湾镇亿丰五金制品厂</t>
  </si>
  <si>
    <t>2028/07/12</t>
  </si>
  <si>
    <t>91441322566640277P001U</t>
  </si>
  <si>
    <t>惠州市红林实业有限公司</t>
  </si>
  <si>
    <t>2023/07/20</t>
  </si>
  <si>
    <t>91441322MA5623721A001U</t>
  </si>
  <si>
    <t>惠州市智美德科技有限公司</t>
  </si>
  <si>
    <t>2023/07/21</t>
  </si>
  <si>
    <t>2028/07/18</t>
  </si>
  <si>
    <t>91441322664983265U001V</t>
  </si>
  <si>
    <t>惠州市俊达美电子科技有限公司</t>
  </si>
  <si>
    <t>91441322MA4URA2Y72001P</t>
  </si>
  <si>
    <t>惠州市中和科技有限公司</t>
  </si>
  <si>
    <t>92441322L195999761001Q</t>
  </si>
  <si>
    <t>博罗县园洲镇鑫旺鑫五金厂</t>
  </si>
  <si>
    <t>2023/07/24</t>
  </si>
  <si>
    <t>2028/07/23</t>
  </si>
  <si>
    <t>9144132269473266X0001Q</t>
  </si>
  <si>
    <t>博罗县瑞璟环保材料有限公司</t>
  </si>
  <si>
    <t>91441322673143647Y001W</t>
  </si>
  <si>
    <t>广东荔枝庄园酒业有限公司</t>
  </si>
  <si>
    <t>914413223453675106001Z</t>
  </si>
  <si>
    <t>博罗县龙溪镇永鸿纸品粘合剂厂</t>
  </si>
  <si>
    <t>2023/07/25</t>
  </si>
  <si>
    <t>2023/07/27</t>
  </si>
  <si>
    <t>2028/07/26</t>
  </si>
  <si>
    <t>91441322MA55HXY697001Q</t>
  </si>
  <si>
    <t>惠州益利素勒电磁线有限公司</t>
  </si>
  <si>
    <t>2023/08/01</t>
  </si>
  <si>
    <t>2028/07/31</t>
  </si>
  <si>
    <t>91441322680608959Q001Q</t>
  </si>
  <si>
    <t>惠州市彩森环保涂料有限公司</t>
  </si>
  <si>
    <t>91441322MA54JF629T001Q</t>
  </si>
  <si>
    <t>惠州市炬圣五金机械制造有限公司</t>
  </si>
  <si>
    <t>2023/08/02</t>
  </si>
  <si>
    <t>2023/08/03</t>
  </si>
  <si>
    <t>2028/08/02</t>
  </si>
  <si>
    <t>92441322L20672982G001X</t>
  </si>
  <si>
    <t>博罗县园洲镇嘉鑫五金工艺厂</t>
  </si>
  <si>
    <t>91441322595823208Y001Q</t>
  </si>
  <si>
    <t>惠州市荣信建筑材料有限公司</t>
  </si>
  <si>
    <t>91441322MA4WAE2X9J001Y</t>
  </si>
  <si>
    <t>博罗县园洲镇万晟达实业有限公司</t>
  </si>
  <si>
    <t>2023/07/23</t>
  </si>
  <si>
    <t>2028/07/22</t>
  </si>
  <si>
    <t>914413227977483228001Q</t>
  </si>
  <si>
    <t>博罗县宝兴化工有限公司</t>
  </si>
  <si>
    <t>91441322791200745F001U</t>
  </si>
  <si>
    <t>惠州成滔胶粘制品有限公司</t>
  </si>
  <si>
    <t>914413225846993013001U</t>
  </si>
  <si>
    <t>惠州市嘉良保温材料有限公司</t>
  </si>
  <si>
    <t>9144132232500427X5001X</t>
  </si>
  <si>
    <t>惠州市俊志金属有限公司</t>
  </si>
  <si>
    <t>914413225846985797001W</t>
  </si>
  <si>
    <t>惠州金铸装备铸造有限公司</t>
  </si>
  <si>
    <t>2023/07/16</t>
  </si>
  <si>
    <t>2028/07/15</t>
  </si>
  <si>
    <t>91440111693557142H001W</t>
  </si>
  <si>
    <t>广东中讯通讯设备实业有限公司</t>
  </si>
  <si>
    <t>2023/07/29</t>
  </si>
  <si>
    <t>2028/07/28</t>
  </si>
  <si>
    <t>91441322MA4UYH4B99001Y</t>
  </si>
  <si>
    <t>广东龙电安防产品有限公司</t>
  </si>
  <si>
    <t>注销申请</t>
  </si>
  <si>
    <t>/</t>
  </si>
  <si>
    <t>91441322MA4UPJ0K39001Q</t>
  </si>
  <si>
    <t>博罗县园洲镇凌骏石材加工厂</t>
  </si>
  <si>
    <t>2023/08/04</t>
  </si>
  <si>
    <t>91441300568258899R001Q</t>
  </si>
  <si>
    <t>惠州市汇星印刷有限公司</t>
  </si>
  <si>
    <t>9144132269241107X4001V</t>
  </si>
  <si>
    <t>博罗县国顺涂料化工有限公司</t>
  </si>
  <si>
    <t>2023/07/30</t>
  </si>
  <si>
    <t>2028/07/29</t>
  </si>
  <si>
    <t>91441322MA4UQ8937P001X</t>
  </si>
  <si>
    <t>广东省闳邦建筑材料有限公司</t>
  </si>
  <si>
    <t>91441300773069982C001V</t>
  </si>
  <si>
    <t>广东红墙新材料股份有限公司</t>
  </si>
  <si>
    <t>2023/08/07</t>
  </si>
  <si>
    <t>2028/08/06</t>
  </si>
  <si>
    <t>91441322559148997Y001U</t>
  </si>
  <si>
    <t>惠州市四维化工有限公司</t>
  </si>
  <si>
    <t>91441322MA4ULGHWXX001Q</t>
  </si>
  <si>
    <t>惠州市勋宇包装制品有限公司</t>
  </si>
  <si>
    <t>91441300755625797D001V</t>
  </si>
  <si>
    <t>天然羽绒睡眠科技(惠州)有限公司</t>
  </si>
  <si>
    <t>2028/07/19</t>
  </si>
  <si>
    <t>91441322730488239Q001P</t>
  </si>
  <si>
    <t>南益热转印花（惠州）有限公司</t>
  </si>
  <si>
    <t>2020/07/30</t>
  </si>
  <si>
    <t>91441322081242844X001T</t>
  </si>
  <si>
    <t>惠州市雄越泰美污水处理有限公司</t>
  </si>
  <si>
    <t>审批变更申请</t>
  </si>
  <si>
    <t>2023/08/08</t>
  </si>
  <si>
    <t>2022/07/05</t>
  </si>
  <si>
    <t>2027/07/04</t>
  </si>
  <si>
    <t>91441322MA52QRNA1N002R</t>
  </si>
  <si>
    <t>博罗县石湾镇创源五金表面处理有限公司</t>
  </si>
  <si>
    <t>2022/03/03</t>
  </si>
  <si>
    <t>2027/03/02</t>
  </si>
  <si>
    <t>92441322L25386133W001V</t>
  </si>
  <si>
    <t>博罗县麻陂镇洪湖养殖场</t>
  </si>
  <si>
    <t>2022/12/07</t>
  </si>
  <si>
    <t>2027/12/06</t>
  </si>
  <si>
    <t>91441322MA546Y6R4J001V</t>
  </si>
  <si>
    <t>惠州市驰盛农牧发展有限公司</t>
  </si>
  <si>
    <t>2022/12/06</t>
  </si>
  <si>
    <t>2027/12/05</t>
  </si>
  <si>
    <t>12441322456674185Q002U</t>
  </si>
  <si>
    <t>博罗县妇幼保健院</t>
  </si>
  <si>
    <t>91441322052442468T001W</t>
  </si>
  <si>
    <t>惠州市升龙实业有限公司</t>
  </si>
  <si>
    <t>91441322661481403W001W</t>
  </si>
  <si>
    <t>雅拓莱焊接科技（惠州）有限公司</t>
  </si>
  <si>
    <t>2023/08/05</t>
  </si>
  <si>
    <t>2028/08/04</t>
  </si>
  <si>
    <t>914413220507020279001U</t>
  </si>
  <si>
    <t>博罗建基实业有限公司</t>
  </si>
  <si>
    <t>914413227693195396001U</t>
  </si>
  <si>
    <t>多向玩具（惠州）有限公司</t>
  </si>
  <si>
    <t>91441322792915531T001U</t>
  </si>
  <si>
    <t>博罗县正邦涂料有限公司</t>
  </si>
  <si>
    <t>92441322L80811083C001P</t>
  </si>
  <si>
    <t>博罗县龙溪镇兴博纸箱厂</t>
  </si>
  <si>
    <t>2023/07/31</t>
  </si>
  <si>
    <t>2028/07/30</t>
  </si>
  <si>
    <t>91441322MA51EF67X7001U</t>
  </si>
  <si>
    <t>博罗惠博医院有限公司</t>
  </si>
  <si>
    <t>91441322753677526C001U</t>
  </si>
  <si>
    <t>乔隆家具五金(惠州)有限公司</t>
  </si>
  <si>
    <t>124413224566739080001U</t>
  </si>
  <si>
    <t>博罗县龙溪街道社区卫生服务中心</t>
  </si>
  <si>
    <t>91441900MA4WAF1Q8Y011R</t>
  </si>
  <si>
    <t>广东健恒环境产业有限公司博罗县城生活垃圾无害化填埋场</t>
  </si>
  <si>
    <t>2023/08/09</t>
  </si>
  <si>
    <t>2021/09/28</t>
  </si>
  <si>
    <t>2026/09/27</t>
  </si>
  <si>
    <t>9144132231498505XU001V</t>
  </si>
  <si>
    <t>惠州市永欣新材料有限公司</t>
  </si>
  <si>
    <t>2028/08/03</t>
  </si>
  <si>
    <t>9144132278792496XQ001P</t>
  </si>
  <si>
    <t>博罗县广隆纸品有限公司</t>
  </si>
  <si>
    <t>91441322090128306Q001U</t>
  </si>
  <si>
    <t>惠州市宏昌昱金属包装有限公司</t>
  </si>
  <si>
    <t>91441322MA55W77J4P001W</t>
  </si>
  <si>
    <t>广东省宏盛新型建材科技有限公司</t>
  </si>
  <si>
    <t>2023/08/10</t>
  </si>
  <si>
    <t>2028/08/09</t>
  </si>
  <si>
    <t>91441322MA56WNJQ25001P</t>
  </si>
  <si>
    <t>诚宏纸业（惠州）有限公司</t>
  </si>
  <si>
    <t>91441322MA4WP9CJ67002U</t>
  </si>
  <si>
    <t>惠州市瀚鑫新材料有限公司</t>
  </si>
  <si>
    <t>2023/08/11</t>
  </si>
  <si>
    <t>2023/06/19</t>
  </si>
  <si>
    <t>2028/06/18</t>
  </si>
  <si>
    <t>91441322077946048Y001V</t>
  </si>
  <si>
    <t>惠州云海镁业有限公司</t>
  </si>
  <si>
    <t>2023/08/14</t>
  </si>
  <si>
    <t>2023/08/06</t>
  </si>
  <si>
    <t>2028/08/05</t>
  </si>
  <si>
    <t>91441322598942456N001U</t>
  </si>
  <si>
    <t>博罗县石湾镇万丰涂料有限公司</t>
  </si>
  <si>
    <t>92441322L213554878001Y</t>
  </si>
  <si>
    <t>博罗县石湾镇丽星丝印厂</t>
  </si>
  <si>
    <t>91441322MA4UU5DK5A001P</t>
  </si>
  <si>
    <t>惠州市鸿鑫旺表面处理有限公司</t>
  </si>
  <si>
    <t>9144132257792526XF001P</t>
  </si>
  <si>
    <t>博罗县园洲镇浦天凌云五金制品厂</t>
  </si>
  <si>
    <t>914413006179104694001W</t>
  </si>
  <si>
    <t>德联覆铜板（惠州）有限公司</t>
  </si>
  <si>
    <t>91441322698189545G001V</t>
  </si>
  <si>
    <t>博罗县石坝乌坭湖思源养殖有限公司</t>
  </si>
  <si>
    <t>2028/08/10</t>
  </si>
  <si>
    <t>91441322MA4W96QJXG001P</t>
  </si>
  <si>
    <t>惠州祥喆五金电子科技有限公司</t>
  </si>
  <si>
    <t>91441322MA51MY4N3D001P</t>
  </si>
  <si>
    <t>博罗县石湾镇东顺金属表面处理有限公司</t>
  </si>
  <si>
    <t>2023/08/16</t>
  </si>
  <si>
    <t>12441322456674185Q001X</t>
  </si>
  <si>
    <t>博罗县妇幼保健计划生育服务中心</t>
  </si>
  <si>
    <t>2020/09/01</t>
  </si>
  <si>
    <t>91441322MA4UJUMW9N001W</t>
  </si>
  <si>
    <t>博罗县福田镇利林林产加工厂</t>
  </si>
  <si>
    <t>2020/08/03</t>
  </si>
  <si>
    <t>91441322757896312R001V</t>
  </si>
  <si>
    <t>博罗县精汇电子科技有限公司</t>
  </si>
  <si>
    <t>2023/08/21</t>
  </si>
  <si>
    <t>2023/08/13</t>
  </si>
  <si>
    <t>2028/08/12</t>
  </si>
  <si>
    <t>91441322763847680M001V</t>
  </si>
  <si>
    <t>华通精密线路板（惠州）股份有限公司</t>
  </si>
  <si>
    <t>2023/08/25</t>
  </si>
  <si>
    <t>2028/08/24</t>
  </si>
  <si>
    <t>91441300771891622T001Q</t>
  </si>
  <si>
    <t>宏丰金属制品（惠州）有限公司</t>
  </si>
  <si>
    <t>91441322677135716X001Q</t>
  </si>
  <si>
    <t>惠州市巨东生物能源有限公司</t>
  </si>
  <si>
    <t>2023/08/22</t>
  </si>
  <si>
    <t>914413227649114889001P</t>
  </si>
  <si>
    <t>申泰电子(惠州)有限公司</t>
  </si>
  <si>
    <t>2023/08/19</t>
  </si>
  <si>
    <t>2028/08/18</t>
  </si>
  <si>
    <t>914413225682768354001U</t>
  </si>
  <si>
    <t>惠州市力创五金制品有限公司</t>
  </si>
  <si>
    <t>91441322761577218K001U</t>
  </si>
  <si>
    <t>长银（博罗）电子五金制品有限公司</t>
  </si>
  <si>
    <t>91441322MA4UQ9W52D001W</t>
  </si>
  <si>
    <t>惠州市宇佑运动用品科技有限公司</t>
  </si>
  <si>
    <t>2023/08/23</t>
  </si>
  <si>
    <t>91441300617910143E001C</t>
  </si>
  <si>
    <t>华通电脑（惠州）有限公司</t>
  </si>
  <si>
    <t>91441322668186546P001W</t>
  </si>
  <si>
    <t>博罗县伟达五金制品有限公司</t>
  </si>
  <si>
    <t>2023/08/29</t>
  </si>
  <si>
    <t>2023/09/04</t>
  </si>
  <si>
    <t>2028/09/03</t>
  </si>
  <si>
    <t>9144132277621396XF001Y</t>
  </si>
  <si>
    <t>博罗县龙溪镇兴汉邦实业有限公司</t>
  </si>
  <si>
    <t>2023/08/30</t>
  </si>
  <si>
    <t>92441322MA517441XW001U</t>
  </si>
  <si>
    <t>博罗县长宁镇国威建筑工程服务部</t>
  </si>
  <si>
    <t>2023/08/26</t>
  </si>
  <si>
    <t>2028/08/25</t>
  </si>
  <si>
    <t>91441322582993654J001W</t>
  </si>
  <si>
    <t>谥增工艺制品（惠州）有限公司</t>
  </si>
  <si>
    <t>2023/09/02</t>
  </si>
  <si>
    <t>2028/09/01</t>
  </si>
  <si>
    <t>91441322MA4WG8TM7F001U</t>
  </si>
  <si>
    <t>惠州神宇环保建材有限公司</t>
  </si>
  <si>
    <t>2023/08/31</t>
  </si>
  <si>
    <t>92441322L307183152001W</t>
  </si>
  <si>
    <t>博罗县园洲镇昱兴五金制品厂</t>
  </si>
  <si>
    <t>2023/08/28</t>
  </si>
  <si>
    <t>2028/08/27</t>
  </si>
  <si>
    <t>9144132266330024XT001Z</t>
  </si>
  <si>
    <t>惠州富登鞋业有限公司</t>
  </si>
  <si>
    <t>2023/7/28</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</si>
</sst>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yyyy/mm/dd"/>
    <numFmt numFmtId="177" formatCode="yyyy/mm/dd;@"/>
  </numFmts>
  <fonts count="24">
    <font>
      <sz val="11"/>
      <color theme="1"/>
      <name val="宋体"/>
      <charset val="134"/>
      <scheme val="minor"/>
    </font>
    <font>
      <b/>
      <sz val="11"/>
      <color theme="1"/>
      <name val="宋体"/>
      <charset val="134"/>
      <scheme val="minor"/>
    </font>
    <font>
      <sz val="10"/>
      <name val="Arial"/>
      <charset val="0"/>
    </font>
    <font>
      <sz val="12"/>
      <name val="宋体"/>
      <charset val="134"/>
    </font>
    <font>
      <sz val="12"/>
      <color rgb="FFFF0000"/>
      <name val="宋体"/>
      <charset val="134"/>
    </font>
    <font>
      <sz val="11"/>
      <color theme="1"/>
      <name val="宋体"/>
      <charset val="0"/>
      <scheme val="minor"/>
    </font>
    <font>
      <sz val="11"/>
      <color rgb="FF3F3F76"/>
      <name val="宋体"/>
      <charset val="0"/>
      <scheme val="minor"/>
    </font>
    <font>
      <sz val="11"/>
      <color rgb="FFFF0000"/>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10" fillId="12" borderId="0" applyNumberFormat="0" applyBorder="0" applyAlignment="0" applyProtection="0">
      <alignment vertical="center"/>
    </xf>
    <xf numFmtId="43" fontId="0" fillId="0" borderId="0" applyFont="0" applyFill="0" applyBorder="0" applyAlignment="0" applyProtection="0">
      <alignment vertical="center"/>
    </xf>
    <xf numFmtId="0" fontId="9" fillId="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8" applyNumberFormat="0" applyFont="0" applyAlignment="0" applyProtection="0">
      <alignment vertical="center"/>
    </xf>
    <xf numFmtId="0" fontId="9" fillId="14" borderId="0" applyNumberFormat="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9" applyNumberFormat="0" applyFill="0" applyAlignment="0" applyProtection="0">
      <alignment vertical="center"/>
    </xf>
    <xf numFmtId="0" fontId="16" fillId="0" borderId="9" applyNumberFormat="0" applyFill="0" applyAlignment="0" applyProtection="0">
      <alignment vertical="center"/>
    </xf>
    <xf numFmtId="0" fontId="9" fillId="11" borderId="0" applyNumberFormat="0" applyBorder="0" applyAlignment="0" applyProtection="0">
      <alignment vertical="center"/>
    </xf>
    <xf numFmtId="0" fontId="14" fillId="0" borderId="7" applyNumberFormat="0" applyFill="0" applyAlignment="0" applyProtection="0">
      <alignment vertical="center"/>
    </xf>
    <xf numFmtId="0" fontId="9" fillId="17" borderId="0" applyNumberFormat="0" applyBorder="0" applyAlignment="0" applyProtection="0">
      <alignment vertical="center"/>
    </xf>
    <xf numFmtId="0" fontId="8" fillId="4" borderId="5" applyNumberFormat="0" applyAlignment="0" applyProtection="0">
      <alignment vertical="center"/>
    </xf>
    <xf numFmtId="0" fontId="18" fillId="4" borderId="4" applyNumberFormat="0" applyAlignment="0" applyProtection="0">
      <alignment vertical="center"/>
    </xf>
    <xf numFmtId="0" fontId="13" fillId="15" borderId="6" applyNumberFormat="0" applyAlignment="0" applyProtection="0">
      <alignment vertical="center"/>
    </xf>
    <xf numFmtId="0" fontId="5" fillId="21" borderId="0" applyNumberFormat="0" applyBorder="0" applyAlignment="0" applyProtection="0">
      <alignment vertical="center"/>
    </xf>
    <xf numFmtId="0" fontId="9" fillId="23"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24" borderId="0" applyNumberFormat="0" applyBorder="0" applyAlignment="0" applyProtection="0">
      <alignment vertical="center"/>
    </xf>
    <xf numFmtId="0" fontId="20" fillId="22" borderId="0" applyNumberFormat="0" applyBorder="0" applyAlignment="0" applyProtection="0">
      <alignment vertical="center"/>
    </xf>
    <xf numFmtId="0" fontId="5" fillId="26" borderId="0" applyNumberFormat="0" applyBorder="0" applyAlignment="0" applyProtection="0">
      <alignment vertical="center"/>
    </xf>
    <xf numFmtId="0" fontId="9" fillId="20" borderId="0" applyNumberFormat="0" applyBorder="0" applyAlignment="0" applyProtection="0">
      <alignment vertical="center"/>
    </xf>
    <xf numFmtId="0" fontId="5" fillId="28" borderId="0" applyNumberFormat="0" applyBorder="0" applyAlignment="0" applyProtection="0">
      <alignment vertical="center"/>
    </xf>
    <xf numFmtId="0" fontId="5" fillId="13" borderId="0" applyNumberFormat="0" applyBorder="0" applyAlignment="0" applyProtection="0">
      <alignment vertical="center"/>
    </xf>
    <xf numFmtId="0" fontId="5" fillId="2" borderId="0" applyNumberFormat="0" applyBorder="0" applyAlignment="0" applyProtection="0">
      <alignment vertical="center"/>
    </xf>
    <xf numFmtId="0" fontId="5" fillId="27" borderId="0" applyNumberFormat="0" applyBorder="0" applyAlignment="0" applyProtection="0">
      <alignment vertical="center"/>
    </xf>
    <xf numFmtId="0" fontId="9" fillId="9" borderId="0" applyNumberFormat="0" applyBorder="0" applyAlignment="0" applyProtection="0">
      <alignment vertical="center"/>
    </xf>
    <xf numFmtId="0" fontId="9" fillId="29" borderId="0" applyNumberFormat="0" applyBorder="0" applyAlignment="0" applyProtection="0">
      <alignment vertical="center"/>
    </xf>
    <xf numFmtId="0" fontId="5" fillId="31" borderId="0" applyNumberFormat="0" applyBorder="0" applyAlignment="0" applyProtection="0">
      <alignment vertical="center"/>
    </xf>
    <xf numFmtId="0" fontId="5" fillId="8" borderId="0" applyNumberFormat="0" applyBorder="0" applyAlignment="0" applyProtection="0">
      <alignment vertical="center"/>
    </xf>
    <xf numFmtId="0" fontId="9" fillId="19" borderId="0" applyNumberFormat="0" applyBorder="0" applyAlignment="0" applyProtection="0">
      <alignment vertical="center"/>
    </xf>
    <xf numFmtId="0" fontId="5" fillId="18" borderId="0" applyNumberFormat="0" applyBorder="0" applyAlignment="0" applyProtection="0">
      <alignment vertical="center"/>
    </xf>
    <xf numFmtId="0" fontId="9" fillId="7" borderId="0" applyNumberFormat="0" applyBorder="0" applyAlignment="0" applyProtection="0">
      <alignment vertical="center"/>
    </xf>
    <xf numFmtId="0" fontId="9" fillId="32" borderId="0" applyNumberFormat="0" applyBorder="0" applyAlignment="0" applyProtection="0">
      <alignment vertical="center"/>
    </xf>
    <xf numFmtId="0" fontId="5" fillId="25" borderId="0" applyNumberFormat="0" applyBorder="0" applyAlignment="0" applyProtection="0">
      <alignment vertical="center"/>
    </xf>
    <xf numFmtId="0" fontId="9" fillId="30"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vertical="center" wrapText="1"/>
    </xf>
    <xf numFmtId="0" fontId="0" fillId="0" borderId="1" xfId="0" applyFill="1" applyBorder="1" applyAlignment="1">
      <alignment horizontal="center" vertical="center"/>
    </xf>
    <xf numFmtId="49" fontId="3" fillId="0" borderId="1" xfId="0" applyNumberFormat="1" applyFont="1" applyFill="1" applyBorder="1" applyAlignment="1">
      <alignment vertical="center" wrapText="1"/>
    </xf>
    <xf numFmtId="49" fontId="3" fillId="0" borderId="2" xfId="0" applyNumberFormat="1" applyFont="1" applyFill="1" applyBorder="1" applyAlignment="1">
      <alignment vertical="center" wrapText="1"/>
    </xf>
    <xf numFmtId="49" fontId="0" fillId="0" borderId="1" xfId="0" applyNumberFormat="1" applyBorder="1" applyAlignment="1">
      <alignment horizontal="center" vertical="center" wrapText="1"/>
    </xf>
    <xf numFmtId="0" fontId="0" fillId="0" borderId="1" xfId="0" applyBorder="1" applyAlignment="1">
      <alignment horizontal="center" vertical="center" wrapText="1"/>
    </xf>
    <xf numFmtId="49" fontId="3" fillId="0" borderId="3"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0" fontId="4" fillId="0" borderId="1" xfId="0" applyFont="1" applyFill="1" applyBorder="1" applyAlignment="1">
      <alignment vertical="center" wrapText="1"/>
    </xf>
    <xf numFmtId="49" fontId="4" fillId="0" borderId="3" xfId="0" applyNumberFormat="1" applyFont="1" applyFill="1" applyBorder="1" applyAlignment="1">
      <alignment vertical="center" wrapText="1"/>
    </xf>
    <xf numFmtId="49" fontId="4" fillId="0" borderId="0" xfId="0" applyNumberFormat="1" applyFont="1" applyFill="1" applyBorder="1" applyAlignment="1">
      <alignment vertical="center" wrapText="1"/>
    </xf>
    <xf numFmtId="176" fontId="3" fillId="0" borderId="0" xfId="0" applyNumberFormat="1" applyFont="1" applyFill="1" applyBorder="1" applyAlignment="1">
      <alignment vertical="center" wrapText="1"/>
    </xf>
    <xf numFmtId="49" fontId="0" fillId="0" borderId="3" xfId="0" applyNumberFormat="1" applyBorder="1" applyAlignment="1">
      <alignment horizontal="center" vertical="center" wrapText="1"/>
    </xf>
    <xf numFmtId="177" fontId="0" fillId="0" borderId="0" xfId="0" applyNumberFormat="1" applyBorder="1" applyAlignment="1">
      <alignment horizontal="center" vertical="center" wrapText="1"/>
    </xf>
    <xf numFmtId="0" fontId="0" fillId="0" borderId="1" xfId="0" applyBorder="1" applyAlignment="1">
      <alignment horizontal="left" vertical="center" wrapText="1"/>
    </xf>
    <xf numFmtId="49" fontId="0" fillId="0" borderId="0" xfId="0" applyNumberFormat="1" applyBorder="1" applyAlignment="1">
      <alignment horizontal="center" vertical="center" wrapText="1"/>
    </xf>
    <xf numFmtId="177" fontId="3" fillId="0" borderId="3" xfId="0" applyNumberFormat="1" applyFont="1" applyFill="1" applyBorder="1" applyAlignment="1">
      <alignment vertical="center" wrapText="1"/>
    </xf>
    <xf numFmtId="177" fontId="3" fillId="0" borderId="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7"/>
  <sheetViews>
    <sheetView tabSelected="1" workbookViewId="0">
      <selection activeCell="D2" sqref="D2"/>
    </sheetView>
  </sheetViews>
  <sheetFormatPr defaultColWidth="11.5" defaultRowHeight="13.5" outlineLevelCol="6"/>
  <cols>
    <col min="1" max="1" width="5.75" style="2" customWidth="1"/>
    <col min="2" max="2" width="25.75" style="2" customWidth="1"/>
    <col min="3" max="3" width="41.75" style="2" customWidth="1"/>
    <col min="4" max="4" width="13.875" style="2" customWidth="1"/>
    <col min="5" max="5" width="14.25" style="2" customWidth="1"/>
    <col min="6" max="16379" width="11.5" style="1" customWidth="1"/>
  </cols>
  <sheetData>
    <row r="1" s="1" customFormat="1" ht="28" customHeight="1" spans="1:7">
      <c r="A1" s="3" t="s">
        <v>0</v>
      </c>
      <c r="B1" s="3"/>
      <c r="C1" s="3"/>
      <c r="D1" s="3"/>
      <c r="E1" s="3"/>
      <c r="F1" s="3"/>
      <c r="G1" s="3"/>
    </row>
    <row r="2" s="2" customFormat="1" ht="31" customHeight="1" spans="1:7">
      <c r="A2" s="4" t="s">
        <v>1</v>
      </c>
      <c r="B2" s="4" t="s">
        <v>2</v>
      </c>
      <c r="C2" s="4" t="s">
        <v>3</v>
      </c>
      <c r="D2" s="4" t="s">
        <v>4</v>
      </c>
      <c r="E2" s="4" t="s">
        <v>5</v>
      </c>
      <c r="F2" s="5" t="s">
        <v>6</v>
      </c>
      <c r="G2" s="5"/>
    </row>
    <row r="3" s="1" customFormat="1" ht="36" customHeight="1" spans="1:7">
      <c r="A3" s="6">
        <v>294</v>
      </c>
      <c r="B3" s="7" t="s">
        <v>7</v>
      </c>
      <c r="C3" s="7" t="s">
        <v>8</v>
      </c>
      <c r="D3" s="8" t="s">
        <v>9</v>
      </c>
      <c r="E3" s="9" t="s">
        <v>10</v>
      </c>
      <c r="F3" s="10" t="s">
        <v>10</v>
      </c>
      <c r="G3" s="10" t="s">
        <v>11</v>
      </c>
    </row>
    <row r="4" s="1" customFormat="1" ht="36" customHeight="1" spans="1:7">
      <c r="A4" s="6">
        <v>296</v>
      </c>
      <c r="B4" s="7" t="s">
        <v>12</v>
      </c>
      <c r="C4" s="7" t="s">
        <v>13</v>
      </c>
      <c r="D4" s="8" t="s">
        <v>14</v>
      </c>
      <c r="E4" s="9" t="s">
        <v>10</v>
      </c>
      <c r="F4" s="9" t="s">
        <v>15</v>
      </c>
      <c r="G4" s="9" t="s">
        <v>16</v>
      </c>
    </row>
    <row r="5" s="1" customFormat="1" ht="36" customHeight="1" spans="1:7">
      <c r="A5" s="6">
        <v>297</v>
      </c>
      <c r="B5" s="7" t="s">
        <v>17</v>
      </c>
      <c r="C5" s="7" t="s">
        <v>18</v>
      </c>
      <c r="D5" s="8" t="s">
        <v>14</v>
      </c>
      <c r="E5" s="9" t="s">
        <v>10</v>
      </c>
      <c r="F5" s="9" t="s">
        <v>19</v>
      </c>
      <c r="G5" s="9" t="s">
        <v>20</v>
      </c>
    </row>
    <row r="6" ht="35" customHeight="1" spans="1:7">
      <c r="A6" s="6">
        <v>295</v>
      </c>
      <c r="B6" s="7" t="s">
        <v>21</v>
      </c>
      <c r="C6" s="7" t="s">
        <v>22</v>
      </c>
      <c r="D6" s="8" t="s">
        <v>9</v>
      </c>
      <c r="E6" s="9" t="s">
        <v>23</v>
      </c>
      <c r="F6" s="9" t="s">
        <v>24</v>
      </c>
      <c r="G6" s="9" t="s">
        <v>25</v>
      </c>
    </row>
    <row r="7" ht="35" customHeight="1" spans="1:7">
      <c r="A7" s="6">
        <v>298</v>
      </c>
      <c r="B7" s="7" t="s">
        <v>26</v>
      </c>
      <c r="C7" s="7" t="s">
        <v>27</v>
      </c>
      <c r="D7" s="8" t="s">
        <v>9</v>
      </c>
      <c r="E7" s="9" t="s">
        <v>28</v>
      </c>
      <c r="F7" s="9" t="s">
        <v>29</v>
      </c>
      <c r="G7" s="9" t="s">
        <v>30</v>
      </c>
    </row>
    <row r="8" ht="35" customHeight="1" spans="1:7">
      <c r="A8" s="6">
        <v>299</v>
      </c>
      <c r="B8" s="7" t="s">
        <v>31</v>
      </c>
      <c r="C8" s="7" t="s">
        <v>32</v>
      </c>
      <c r="D8" s="8" t="s">
        <v>9</v>
      </c>
      <c r="E8" s="9" t="s">
        <v>24</v>
      </c>
      <c r="F8" s="9" t="s">
        <v>33</v>
      </c>
      <c r="G8" s="9" t="s">
        <v>34</v>
      </c>
    </row>
    <row r="9" ht="35" customHeight="1" spans="1:7">
      <c r="A9" s="6">
        <v>302</v>
      </c>
      <c r="B9" s="7" t="s">
        <v>35</v>
      </c>
      <c r="C9" s="7" t="s">
        <v>36</v>
      </c>
      <c r="D9" s="8" t="s">
        <v>9</v>
      </c>
      <c r="E9" s="9" t="s">
        <v>29</v>
      </c>
      <c r="F9" s="9" t="s">
        <v>37</v>
      </c>
      <c r="G9" s="9" t="s">
        <v>38</v>
      </c>
    </row>
    <row r="10" ht="35" customHeight="1" spans="1:7">
      <c r="A10" s="6">
        <v>304</v>
      </c>
      <c r="B10" s="7" t="s">
        <v>39</v>
      </c>
      <c r="C10" s="7" t="s">
        <v>40</v>
      </c>
      <c r="D10" s="8" t="s">
        <v>9</v>
      </c>
      <c r="E10" s="9" t="s">
        <v>29</v>
      </c>
      <c r="F10" s="9" t="s">
        <v>29</v>
      </c>
      <c r="G10" s="9" t="s">
        <v>30</v>
      </c>
    </row>
    <row r="11" ht="35" customHeight="1" spans="1:7">
      <c r="A11" s="6">
        <v>305</v>
      </c>
      <c r="B11" s="7" t="s">
        <v>41</v>
      </c>
      <c r="C11" s="7" t="s">
        <v>42</v>
      </c>
      <c r="D11" s="8" t="s">
        <v>9</v>
      </c>
      <c r="E11" s="9" t="s">
        <v>29</v>
      </c>
      <c r="F11" s="9" t="s">
        <v>29</v>
      </c>
      <c r="G11" s="9" t="s">
        <v>30</v>
      </c>
    </row>
    <row r="12" ht="35" customHeight="1" spans="1:7">
      <c r="A12" s="6">
        <v>306</v>
      </c>
      <c r="B12" s="7" t="s">
        <v>43</v>
      </c>
      <c r="C12" s="7" t="s">
        <v>44</v>
      </c>
      <c r="D12" s="8" t="s">
        <v>9</v>
      </c>
      <c r="E12" s="9" t="s">
        <v>29</v>
      </c>
      <c r="F12" s="9" t="s">
        <v>33</v>
      </c>
      <c r="G12" s="9" t="s">
        <v>34</v>
      </c>
    </row>
    <row r="13" ht="35" customHeight="1" spans="1:7">
      <c r="A13" s="6">
        <v>307</v>
      </c>
      <c r="B13" s="7" t="s">
        <v>45</v>
      </c>
      <c r="C13" s="7" t="s">
        <v>46</v>
      </c>
      <c r="D13" s="8" t="s">
        <v>9</v>
      </c>
      <c r="E13" s="9" t="s">
        <v>29</v>
      </c>
      <c r="F13" s="9" t="s">
        <v>37</v>
      </c>
      <c r="G13" s="9" t="s">
        <v>38</v>
      </c>
    </row>
    <row r="14" ht="35" customHeight="1" spans="1:7">
      <c r="A14" s="6">
        <v>300</v>
      </c>
      <c r="B14" s="7" t="s">
        <v>47</v>
      </c>
      <c r="C14" s="7" t="s">
        <v>48</v>
      </c>
      <c r="D14" s="8" t="s">
        <v>49</v>
      </c>
      <c r="E14" s="9" t="s">
        <v>29</v>
      </c>
      <c r="F14" s="9" t="s">
        <v>28</v>
      </c>
      <c r="G14" s="9" t="s">
        <v>50</v>
      </c>
    </row>
    <row r="15" ht="35" customHeight="1" spans="1:7">
      <c r="A15" s="6">
        <v>301</v>
      </c>
      <c r="B15" s="7" t="s">
        <v>51</v>
      </c>
      <c r="C15" s="7" t="s">
        <v>52</v>
      </c>
      <c r="D15" s="8" t="s">
        <v>49</v>
      </c>
      <c r="E15" s="9" t="s">
        <v>29</v>
      </c>
      <c r="F15" s="9" t="s">
        <v>24</v>
      </c>
      <c r="G15" s="9" t="s">
        <v>25</v>
      </c>
    </row>
    <row r="16" ht="35" customHeight="1" spans="1:7">
      <c r="A16" s="6">
        <v>303</v>
      </c>
      <c r="B16" s="7" t="s">
        <v>53</v>
      </c>
      <c r="C16" s="7" t="s">
        <v>54</v>
      </c>
      <c r="D16" s="8" t="s">
        <v>49</v>
      </c>
      <c r="E16" s="9" t="s">
        <v>29</v>
      </c>
      <c r="F16" s="9" t="s">
        <v>29</v>
      </c>
      <c r="G16" s="9" t="s">
        <v>30</v>
      </c>
    </row>
    <row r="17" ht="35" customHeight="1" spans="1:7">
      <c r="A17" s="6">
        <v>308</v>
      </c>
      <c r="B17" s="7" t="s">
        <v>55</v>
      </c>
      <c r="C17" s="7" t="s">
        <v>56</v>
      </c>
      <c r="D17" s="8" t="s">
        <v>49</v>
      </c>
      <c r="E17" s="9" t="s">
        <v>29</v>
      </c>
      <c r="F17" s="9" t="s">
        <v>29</v>
      </c>
      <c r="G17" s="9" t="s">
        <v>30</v>
      </c>
    </row>
    <row r="18" ht="35" customHeight="1" spans="1:7">
      <c r="A18" s="6">
        <v>309</v>
      </c>
      <c r="B18" s="7" t="s">
        <v>57</v>
      </c>
      <c r="C18" s="7" t="s">
        <v>58</v>
      </c>
      <c r="D18" s="8" t="s">
        <v>59</v>
      </c>
      <c r="E18" s="9" t="s">
        <v>60</v>
      </c>
      <c r="F18" s="11" t="s">
        <v>60</v>
      </c>
      <c r="G18" s="11" t="s">
        <v>61</v>
      </c>
    </row>
    <row r="19" ht="35" customHeight="1" spans="1:7">
      <c r="A19" s="6">
        <v>310</v>
      </c>
      <c r="B19" s="7" t="s">
        <v>62</v>
      </c>
      <c r="C19" s="7" t="s">
        <v>63</v>
      </c>
      <c r="D19" s="8" t="s">
        <v>9</v>
      </c>
      <c r="E19" s="9" t="s">
        <v>64</v>
      </c>
      <c r="F19" s="11" t="s">
        <v>65</v>
      </c>
      <c r="G19" s="11" t="s">
        <v>66</v>
      </c>
    </row>
    <row r="20" ht="35" customHeight="1" spans="1:7">
      <c r="A20" s="6">
        <v>311</v>
      </c>
      <c r="B20" s="7" t="s">
        <v>67</v>
      </c>
      <c r="C20" s="7" t="s">
        <v>68</v>
      </c>
      <c r="D20" s="8" t="s">
        <v>14</v>
      </c>
      <c r="E20" s="9" t="s">
        <v>69</v>
      </c>
      <c r="F20" s="9" t="s">
        <v>70</v>
      </c>
      <c r="G20" s="9" t="s">
        <v>71</v>
      </c>
    </row>
    <row r="21" ht="35" customHeight="1" spans="1:7">
      <c r="A21" s="6">
        <v>312</v>
      </c>
      <c r="B21" s="7" t="s">
        <v>72</v>
      </c>
      <c r="C21" s="7" t="s">
        <v>73</v>
      </c>
      <c r="D21" s="8" t="s">
        <v>9</v>
      </c>
      <c r="E21" s="9" t="s">
        <v>74</v>
      </c>
      <c r="F21" s="9" t="s">
        <v>75</v>
      </c>
      <c r="G21" s="9" t="s">
        <v>76</v>
      </c>
    </row>
    <row r="22" ht="35" customHeight="1" spans="1:7">
      <c r="A22" s="6">
        <v>313</v>
      </c>
      <c r="B22" s="7" t="s">
        <v>77</v>
      </c>
      <c r="C22" s="7" t="s">
        <v>78</v>
      </c>
      <c r="D22" s="8" t="s">
        <v>9</v>
      </c>
      <c r="E22" s="9" t="s">
        <v>74</v>
      </c>
      <c r="F22" s="9" t="s">
        <v>64</v>
      </c>
      <c r="G22" s="9" t="s">
        <v>79</v>
      </c>
    </row>
    <row r="23" ht="35" customHeight="1" spans="1:7">
      <c r="A23" s="6">
        <v>314</v>
      </c>
      <c r="B23" s="7" t="s">
        <v>80</v>
      </c>
      <c r="C23" s="7" t="s">
        <v>81</v>
      </c>
      <c r="D23" s="8" t="s">
        <v>9</v>
      </c>
      <c r="E23" s="9" t="s">
        <v>82</v>
      </c>
      <c r="F23" s="9" t="s">
        <v>64</v>
      </c>
      <c r="G23" s="9" t="s">
        <v>79</v>
      </c>
    </row>
    <row r="24" ht="35" customHeight="1" spans="1:7">
      <c r="A24" s="6">
        <v>315</v>
      </c>
      <c r="B24" s="7" t="s">
        <v>83</v>
      </c>
      <c r="C24" s="7" t="s">
        <v>84</v>
      </c>
      <c r="D24" s="8" t="s">
        <v>59</v>
      </c>
      <c r="E24" s="9" t="s">
        <v>85</v>
      </c>
      <c r="F24" s="9" t="s">
        <v>74</v>
      </c>
      <c r="G24" s="9" t="s">
        <v>86</v>
      </c>
    </row>
    <row r="25" ht="35" customHeight="1" spans="1:7">
      <c r="A25" s="6">
        <v>317</v>
      </c>
      <c r="B25" s="7" t="s">
        <v>87</v>
      </c>
      <c r="C25" s="7" t="s">
        <v>88</v>
      </c>
      <c r="D25" s="8" t="s">
        <v>9</v>
      </c>
      <c r="E25" s="9" t="s">
        <v>85</v>
      </c>
      <c r="F25" s="9" t="s">
        <v>75</v>
      </c>
      <c r="G25" s="9" t="s">
        <v>76</v>
      </c>
    </row>
    <row r="26" ht="35" customHeight="1" spans="1:7">
      <c r="A26" s="6">
        <v>318</v>
      </c>
      <c r="B26" s="7" t="s">
        <v>89</v>
      </c>
      <c r="C26" s="7" t="s">
        <v>90</v>
      </c>
      <c r="D26" s="8" t="s">
        <v>9</v>
      </c>
      <c r="E26" s="9" t="s">
        <v>85</v>
      </c>
      <c r="F26" s="9" t="s">
        <v>75</v>
      </c>
      <c r="G26" s="9" t="s">
        <v>76</v>
      </c>
    </row>
    <row r="27" ht="35" customHeight="1" spans="1:7">
      <c r="A27" s="6">
        <v>319</v>
      </c>
      <c r="B27" s="7" t="s">
        <v>91</v>
      </c>
      <c r="C27" s="7" t="s">
        <v>92</v>
      </c>
      <c r="D27" s="8" t="s">
        <v>9</v>
      </c>
      <c r="E27" s="9" t="s">
        <v>85</v>
      </c>
      <c r="F27" s="9" t="s">
        <v>93</v>
      </c>
      <c r="G27" s="9" t="s">
        <v>94</v>
      </c>
    </row>
    <row r="28" ht="35" customHeight="1" spans="1:7">
      <c r="A28" s="6">
        <v>320</v>
      </c>
      <c r="B28" s="7" t="s">
        <v>95</v>
      </c>
      <c r="C28" s="7" t="s">
        <v>96</v>
      </c>
      <c r="D28" s="8" t="s">
        <v>9</v>
      </c>
      <c r="E28" s="9" t="s">
        <v>85</v>
      </c>
      <c r="F28" s="9" t="s">
        <v>75</v>
      </c>
      <c r="G28" s="9" t="s">
        <v>76</v>
      </c>
    </row>
    <row r="29" ht="35" customHeight="1" spans="1:7">
      <c r="A29" s="6">
        <v>316</v>
      </c>
      <c r="B29" s="7" t="s">
        <v>97</v>
      </c>
      <c r="C29" s="7" t="s">
        <v>98</v>
      </c>
      <c r="D29" s="8" t="s">
        <v>49</v>
      </c>
      <c r="E29" s="9" t="s">
        <v>85</v>
      </c>
      <c r="F29" s="9" t="s">
        <v>24</v>
      </c>
      <c r="G29" s="9" t="s">
        <v>25</v>
      </c>
    </row>
    <row r="30" ht="35" customHeight="1" spans="1:7">
      <c r="A30" s="6">
        <v>321</v>
      </c>
      <c r="B30" s="7" t="s">
        <v>99</v>
      </c>
      <c r="C30" s="7" t="s">
        <v>100</v>
      </c>
      <c r="D30" s="8" t="s">
        <v>9</v>
      </c>
      <c r="E30" s="9" t="s">
        <v>101</v>
      </c>
      <c r="F30" s="11" t="s">
        <v>102</v>
      </c>
      <c r="G30" s="11" t="s">
        <v>103</v>
      </c>
    </row>
    <row r="31" ht="35" customHeight="1" spans="1:7">
      <c r="A31" s="6">
        <v>323</v>
      </c>
      <c r="B31" s="12" t="s">
        <v>104</v>
      </c>
      <c r="C31" s="7" t="s">
        <v>105</v>
      </c>
      <c r="D31" s="8" t="s">
        <v>59</v>
      </c>
      <c r="E31" s="11" t="s">
        <v>106</v>
      </c>
      <c r="F31" s="11" t="s">
        <v>106</v>
      </c>
      <c r="G31" s="11" t="s">
        <v>107</v>
      </c>
    </row>
    <row r="32" ht="35" customHeight="1" spans="1:7">
      <c r="A32" s="6">
        <v>322</v>
      </c>
      <c r="B32" s="7" t="s">
        <v>108</v>
      </c>
      <c r="C32" s="7" t="s">
        <v>109</v>
      </c>
      <c r="D32" s="8" t="s">
        <v>49</v>
      </c>
      <c r="E32" s="11" t="s">
        <v>106</v>
      </c>
      <c r="F32" s="11" t="s">
        <v>75</v>
      </c>
      <c r="G32" s="11" t="s">
        <v>76</v>
      </c>
    </row>
    <row r="33" ht="35" customHeight="1" spans="1:7">
      <c r="A33" s="6">
        <v>327</v>
      </c>
      <c r="B33" s="12" t="s">
        <v>110</v>
      </c>
      <c r="C33" s="7" t="s">
        <v>111</v>
      </c>
      <c r="D33" s="8" t="s">
        <v>9</v>
      </c>
      <c r="E33" s="11" t="s">
        <v>112</v>
      </c>
      <c r="F33" s="11" t="s">
        <v>113</v>
      </c>
      <c r="G33" s="11" t="s">
        <v>114</v>
      </c>
    </row>
    <row r="34" ht="35" customHeight="1" spans="1:7">
      <c r="A34" s="6">
        <v>328</v>
      </c>
      <c r="B34" s="12" t="s">
        <v>115</v>
      </c>
      <c r="C34" s="7" t="s">
        <v>116</v>
      </c>
      <c r="D34" s="8" t="s">
        <v>9</v>
      </c>
      <c r="E34" s="11" t="s">
        <v>112</v>
      </c>
      <c r="F34" s="11" t="s">
        <v>102</v>
      </c>
      <c r="G34" s="11" t="s">
        <v>103</v>
      </c>
    </row>
    <row r="35" ht="35" customHeight="1" spans="1:7">
      <c r="A35" s="6">
        <v>329</v>
      </c>
      <c r="B35" s="12" t="s">
        <v>117</v>
      </c>
      <c r="C35" s="7" t="s">
        <v>118</v>
      </c>
      <c r="D35" s="8" t="s">
        <v>9</v>
      </c>
      <c r="E35" s="11" t="s">
        <v>112</v>
      </c>
      <c r="F35" s="11" t="s">
        <v>93</v>
      </c>
      <c r="G35" s="11" t="s">
        <v>94</v>
      </c>
    </row>
    <row r="36" ht="35" customHeight="1" spans="1:7">
      <c r="A36" s="6">
        <v>330</v>
      </c>
      <c r="B36" s="12" t="s">
        <v>119</v>
      </c>
      <c r="C36" s="7" t="s">
        <v>120</v>
      </c>
      <c r="D36" s="8" t="s">
        <v>9</v>
      </c>
      <c r="E36" s="11" t="s">
        <v>112</v>
      </c>
      <c r="F36" s="11" t="s">
        <v>121</v>
      </c>
      <c r="G36" s="11" t="s">
        <v>122</v>
      </c>
    </row>
    <row r="37" ht="35" customHeight="1" spans="1:7">
      <c r="A37" s="6">
        <v>331</v>
      </c>
      <c r="B37" s="12" t="s">
        <v>123</v>
      </c>
      <c r="C37" s="7" t="s">
        <v>124</v>
      </c>
      <c r="D37" s="8" t="s">
        <v>9</v>
      </c>
      <c r="E37" s="11" t="s">
        <v>112</v>
      </c>
      <c r="F37" s="11" t="s">
        <v>102</v>
      </c>
      <c r="G37" s="11" t="s">
        <v>103</v>
      </c>
    </row>
    <row r="38" ht="35" customHeight="1" spans="1:7">
      <c r="A38" s="6">
        <v>332</v>
      </c>
      <c r="B38" s="7" t="s">
        <v>125</v>
      </c>
      <c r="C38" s="7" t="s">
        <v>126</v>
      </c>
      <c r="D38" s="8" t="s">
        <v>9</v>
      </c>
      <c r="E38" s="11" t="s">
        <v>112</v>
      </c>
      <c r="F38" s="11" t="s">
        <v>93</v>
      </c>
      <c r="G38" s="11" t="s">
        <v>94</v>
      </c>
    </row>
    <row r="39" ht="35" customHeight="1" spans="1:7">
      <c r="A39" s="6">
        <v>324</v>
      </c>
      <c r="B39" s="12" t="s">
        <v>127</v>
      </c>
      <c r="C39" s="7" t="s">
        <v>128</v>
      </c>
      <c r="D39" s="8" t="s">
        <v>49</v>
      </c>
      <c r="E39" s="11" t="s">
        <v>112</v>
      </c>
      <c r="F39" s="11" t="s">
        <v>93</v>
      </c>
      <c r="G39" s="11" t="s">
        <v>94</v>
      </c>
    </row>
    <row r="40" ht="35" customHeight="1" spans="1:7">
      <c r="A40" s="6">
        <v>325</v>
      </c>
      <c r="B40" s="12" t="s">
        <v>129</v>
      </c>
      <c r="C40" s="7" t="s">
        <v>130</v>
      </c>
      <c r="D40" s="8" t="s">
        <v>49</v>
      </c>
      <c r="E40" s="11" t="s">
        <v>112</v>
      </c>
      <c r="F40" s="11" t="s">
        <v>75</v>
      </c>
      <c r="G40" s="11" t="s">
        <v>76</v>
      </c>
    </row>
    <row r="41" ht="35" customHeight="1" spans="1:7">
      <c r="A41" s="6">
        <v>326</v>
      </c>
      <c r="B41" s="12" t="s">
        <v>131</v>
      </c>
      <c r="C41" s="7" t="s">
        <v>132</v>
      </c>
      <c r="D41" s="8" t="s">
        <v>49</v>
      </c>
      <c r="E41" s="11" t="s">
        <v>112</v>
      </c>
      <c r="F41" s="11" t="s">
        <v>133</v>
      </c>
      <c r="G41" s="11" t="s">
        <v>134</v>
      </c>
    </row>
    <row r="42" ht="35" customHeight="1" spans="1:7">
      <c r="A42" s="6">
        <v>334</v>
      </c>
      <c r="B42" s="7" t="s">
        <v>135</v>
      </c>
      <c r="C42" s="7" t="s">
        <v>136</v>
      </c>
      <c r="D42" s="8" t="s">
        <v>9</v>
      </c>
      <c r="E42" s="11" t="s">
        <v>113</v>
      </c>
      <c r="F42" s="11" t="s">
        <v>137</v>
      </c>
      <c r="G42" s="11" t="s">
        <v>138</v>
      </c>
    </row>
    <row r="43" ht="35" customHeight="1" spans="1:7">
      <c r="A43" s="6">
        <v>333</v>
      </c>
      <c r="B43" s="7" t="s">
        <v>139</v>
      </c>
      <c r="C43" s="7" t="s">
        <v>140</v>
      </c>
      <c r="D43" s="8" t="s">
        <v>141</v>
      </c>
      <c r="E43" s="11" t="s">
        <v>113</v>
      </c>
      <c r="F43" s="11" t="s">
        <v>142</v>
      </c>
      <c r="G43" s="11" t="s">
        <v>142</v>
      </c>
    </row>
    <row r="44" ht="35" customHeight="1" spans="1:7">
      <c r="A44" s="6">
        <v>335</v>
      </c>
      <c r="B44" s="7" t="s">
        <v>143</v>
      </c>
      <c r="C44" s="7" t="s">
        <v>144</v>
      </c>
      <c r="D44" s="8" t="s">
        <v>9</v>
      </c>
      <c r="E44" s="11" t="s">
        <v>145</v>
      </c>
      <c r="F44" s="11" t="s">
        <v>75</v>
      </c>
      <c r="G44" s="11" t="s">
        <v>76</v>
      </c>
    </row>
    <row r="45" ht="35" customHeight="1" spans="1:7">
      <c r="A45" s="6">
        <v>336</v>
      </c>
      <c r="B45" s="7" t="s">
        <v>146</v>
      </c>
      <c r="C45" s="7" t="s">
        <v>147</v>
      </c>
      <c r="D45" s="8" t="s">
        <v>9</v>
      </c>
      <c r="E45" s="11" t="s">
        <v>145</v>
      </c>
      <c r="F45" s="11" t="s">
        <v>93</v>
      </c>
      <c r="G45" s="11" t="s">
        <v>94</v>
      </c>
    </row>
    <row r="46" ht="35" customHeight="1" spans="1:7">
      <c r="A46" s="6">
        <v>339</v>
      </c>
      <c r="B46" s="7" t="s">
        <v>148</v>
      </c>
      <c r="C46" s="7" t="s">
        <v>149</v>
      </c>
      <c r="D46" s="8" t="s">
        <v>9</v>
      </c>
      <c r="E46" s="11" t="s">
        <v>145</v>
      </c>
      <c r="F46" s="11" t="s">
        <v>150</v>
      </c>
      <c r="G46" s="11" t="s">
        <v>151</v>
      </c>
    </row>
    <row r="47" ht="35" customHeight="1" spans="1:7">
      <c r="A47" s="6">
        <v>337</v>
      </c>
      <c r="B47" s="7" t="s">
        <v>152</v>
      </c>
      <c r="C47" s="7" t="s">
        <v>153</v>
      </c>
      <c r="D47" s="8" t="s">
        <v>49</v>
      </c>
      <c r="E47" s="11" t="s">
        <v>145</v>
      </c>
      <c r="F47" s="11" t="s">
        <v>75</v>
      </c>
      <c r="G47" s="11" t="s">
        <v>76</v>
      </c>
    </row>
    <row r="48" ht="35" customHeight="1" spans="1:7">
      <c r="A48" s="6">
        <v>338</v>
      </c>
      <c r="B48" s="7" t="s">
        <v>154</v>
      </c>
      <c r="C48" s="7" t="s">
        <v>155</v>
      </c>
      <c r="D48" s="8" t="s">
        <v>49</v>
      </c>
      <c r="E48" s="11" t="s">
        <v>145</v>
      </c>
      <c r="F48" s="11" t="s">
        <v>156</v>
      </c>
      <c r="G48" s="11" t="s">
        <v>157</v>
      </c>
    </row>
    <row r="49" ht="35" customHeight="1" spans="1:7">
      <c r="A49" s="6">
        <v>340</v>
      </c>
      <c r="B49" s="7" t="s">
        <v>158</v>
      </c>
      <c r="C49" s="7" t="s">
        <v>159</v>
      </c>
      <c r="D49" s="8" t="s">
        <v>9</v>
      </c>
      <c r="E49" s="11" t="s">
        <v>156</v>
      </c>
      <c r="F49" s="11" t="s">
        <v>113</v>
      </c>
      <c r="G49" s="11" t="s">
        <v>114</v>
      </c>
    </row>
    <row r="50" ht="35" customHeight="1" spans="1:7">
      <c r="A50" s="6">
        <v>341</v>
      </c>
      <c r="B50" s="7" t="s">
        <v>160</v>
      </c>
      <c r="C50" s="7" t="s">
        <v>161</v>
      </c>
      <c r="D50" s="8" t="s">
        <v>9</v>
      </c>
      <c r="E50" s="11" t="s">
        <v>156</v>
      </c>
      <c r="F50" s="11" t="s">
        <v>150</v>
      </c>
      <c r="G50" s="11" t="s">
        <v>151</v>
      </c>
    </row>
    <row r="51" ht="35" customHeight="1" spans="1:7">
      <c r="A51" s="6">
        <v>342</v>
      </c>
      <c r="B51" s="7" t="s">
        <v>162</v>
      </c>
      <c r="C51" s="7" t="s">
        <v>163</v>
      </c>
      <c r="D51" s="8" t="s">
        <v>9</v>
      </c>
      <c r="E51" s="11" t="s">
        <v>156</v>
      </c>
      <c r="F51" s="11" t="s">
        <v>82</v>
      </c>
      <c r="G51" s="11" t="s">
        <v>164</v>
      </c>
    </row>
    <row r="52" ht="35" customHeight="1" spans="1:7">
      <c r="A52" s="6">
        <v>357</v>
      </c>
      <c r="B52" s="7" t="s">
        <v>165</v>
      </c>
      <c r="C52" s="7" t="s">
        <v>166</v>
      </c>
      <c r="D52" s="8" t="s">
        <v>141</v>
      </c>
      <c r="E52" s="11" t="s">
        <v>156</v>
      </c>
      <c r="F52" s="11" t="s">
        <v>167</v>
      </c>
      <c r="G52" s="11" t="s">
        <v>156</v>
      </c>
    </row>
    <row r="53" ht="35" customHeight="1" spans="1:7">
      <c r="A53" s="6">
        <v>343</v>
      </c>
      <c r="B53" s="7" t="s">
        <v>168</v>
      </c>
      <c r="C53" s="7" t="s">
        <v>169</v>
      </c>
      <c r="D53" s="8" t="s">
        <v>170</v>
      </c>
      <c r="E53" s="11" t="s">
        <v>171</v>
      </c>
      <c r="F53" s="11" t="s">
        <v>172</v>
      </c>
      <c r="G53" s="11" t="s">
        <v>173</v>
      </c>
    </row>
    <row r="54" ht="35" customHeight="1" spans="1:7">
      <c r="A54" s="6">
        <v>349</v>
      </c>
      <c r="B54" s="7" t="s">
        <v>174</v>
      </c>
      <c r="C54" s="7" t="s">
        <v>175</v>
      </c>
      <c r="D54" s="8" t="s">
        <v>14</v>
      </c>
      <c r="E54" s="11" t="s">
        <v>171</v>
      </c>
      <c r="F54" s="11" t="s">
        <v>176</v>
      </c>
      <c r="G54" s="11" t="s">
        <v>177</v>
      </c>
    </row>
    <row r="55" ht="35" customHeight="1" spans="1:7">
      <c r="A55" s="6">
        <v>350</v>
      </c>
      <c r="B55" s="7" t="s">
        <v>178</v>
      </c>
      <c r="C55" s="7" t="s">
        <v>179</v>
      </c>
      <c r="D55" s="8" t="s">
        <v>14</v>
      </c>
      <c r="E55" s="11" t="s">
        <v>171</v>
      </c>
      <c r="F55" s="11" t="s">
        <v>180</v>
      </c>
      <c r="G55" s="11" t="s">
        <v>181</v>
      </c>
    </row>
    <row r="56" ht="35" customHeight="1" spans="1:7">
      <c r="A56" s="6">
        <v>351</v>
      </c>
      <c r="B56" s="7" t="s">
        <v>182</v>
      </c>
      <c r="C56" s="7" t="s">
        <v>183</v>
      </c>
      <c r="D56" s="8" t="s">
        <v>14</v>
      </c>
      <c r="E56" s="11" t="s">
        <v>171</v>
      </c>
      <c r="F56" s="11" t="s">
        <v>184</v>
      </c>
      <c r="G56" s="11" t="s">
        <v>185</v>
      </c>
    </row>
    <row r="57" ht="35" customHeight="1" spans="1:7">
      <c r="A57" s="6">
        <v>344</v>
      </c>
      <c r="B57" s="7" t="s">
        <v>186</v>
      </c>
      <c r="C57" s="7" t="s">
        <v>187</v>
      </c>
      <c r="D57" s="8" t="s">
        <v>59</v>
      </c>
      <c r="E57" s="11" t="s">
        <v>171</v>
      </c>
      <c r="F57" s="11" t="s">
        <v>156</v>
      </c>
      <c r="G57" s="11" t="s">
        <v>157</v>
      </c>
    </row>
    <row r="58" ht="35" customHeight="1" spans="1:7">
      <c r="A58" s="6">
        <v>345</v>
      </c>
      <c r="B58" s="7" t="s">
        <v>188</v>
      </c>
      <c r="C58" s="7" t="s">
        <v>189</v>
      </c>
      <c r="D58" s="8" t="s">
        <v>9</v>
      </c>
      <c r="E58" s="11" t="s">
        <v>171</v>
      </c>
      <c r="F58" s="11" t="s">
        <v>137</v>
      </c>
      <c r="G58" s="11" t="s">
        <v>138</v>
      </c>
    </row>
    <row r="59" ht="35" customHeight="1" spans="1:7">
      <c r="A59" s="6">
        <v>346</v>
      </c>
      <c r="B59" s="7" t="s">
        <v>190</v>
      </c>
      <c r="C59" s="7" t="s">
        <v>191</v>
      </c>
      <c r="D59" s="8" t="s">
        <v>9</v>
      </c>
      <c r="E59" s="11" t="s">
        <v>171</v>
      </c>
      <c r="F59" s="11" t="s">
        <v>192</v>
      </c>
      <c r="G59" s="11" t="s">
        <v>193</v>
      </c>
    </row>
    <row r="60" ht="35" customHeight="1" spans="1:7">
      <c r="A60" s="6">
        <v>347</v>
      </c>
      <c r="B60" s="7" t="s">
        <v>194</v>
      </c>
      <c r="C60" s="7" t="s">
        <v>195</v>
      </c>
      <c r="D60" s="8" t="s">
        <v>9</v>
      </c>
      <c r="E60" s="11" t="s">
        <v>171</v>
      </c>
      <c r="F60" s="11" t="s">
        <v>113</v>
      </c>
      <c r="G60" s="11" t="s">
        <v>114</v>
      </c>
    </row>
    <row r="61" ht="35" customHeight="1" spans="1:7">
      <c r="A61" s="6">
        <v>348</v>
      </c>
      <c r="B61" s="7" t="s">
        <v>196</v>
      </c>
      <c r="C61" s="7" t="s">
        <v>197</v>
      </c>
      <c r="D61" s="8" t="s">
        <v>9</v>
      </c>
      <c r="E61" s="11" t="s">
        <v>171</v>
      </c>
      <c r="F61" s="11" t="s">
        <v>113</v>
      </c>
      <c r="G61" s="11" t="s">
        <v>114</v>
      </c>
    </row>
    <row r="62" ht="35" customHeight="1" spans="1:7">
      <c r="A62" s="6">
        <v>352</v>
      </c>
      <c r="B62" s="7" t="s">
        <v>198</v>
      </c>
      <c r="C62" s="7" t="s">
        <v>199</v>
      </c>
      <c r="D62" s="8" t="s">
        <v>9</v>
      </c>
      <c r="E62" s="11" t="s">
        <v>171</v>
      </c>
      <c r="F62" s="11" t="s">
        <v>113</v>
      </c>
      <c r="G62" s="11" t="s">
        <v>114</v>
      </c>
    </row>
    <row r="63" ht="35" customHeight="1" spans="1:7">
      <c r="A63" s="6">
        <v>353</v>
      </c>
      <c r="B63" s="7" t="s">
        <v>200</v>
      </c>
      <c r="C63" s="7" t="s">
        <v>201</v>
      </c>
      <c r="D63" s="8" t="s">
        <v>9</v>
      </c>
      <c r="E63" s="11" t="s">
        <v>171</v>
      </c>
      <c r="F63" s="11" t="s">
        <v>202</v>
      </c>
      <c r="G63" s="11" t="s">
        <v>203</v>
      </c>
    </row>
    <row r="64" ht="35" customHeight="1" spans="1:7">
      <c r="A64" s="6">
        <v>354</v>
      </c>
      <c r="B64" s="7" t="s">
        <v>204</v>
      </c>
      <c r="C64" s="7" t="s">
        <v>205</v>
      </c>
      <c r="D64" s="8" t="s">
        <v>9</v>
      </c>
      <c r="E64" s="11" t="s">
        <v>171</v>
      </c>
      <c r="F64" s="11" t="s">
        <v>113</v>
      </c>
      <c r="G64" s="11" t="s">
        <v>114</v>
      </c>
    </row>
    <row r="65" ht="35" customHeight="1" spans="1:7">
      <c r="A65" s="6">
        <v>355</v>
      </c>
      <c r="B65" s="7" t="s">
        <v>206</v>
      </c>
      <c r="C65" s="7" t="s">
        <v>207</v>
      </c>
      <c r="D65" s="8" t="s">
        <v>9</v>
      </c>
      <c r="E65" s="11" t="s">
        <v>171</v>
      </c>
      <c r="F65" s="11" t="s">
        <v>113</v>
      </c>
      <c r="G65" s="11" t="s">
        <v>114</v>
      </c>
    </row>
    <row r="66" ht="35" customHeight="1" spans="1:7">
      <c r="A66" s="6">
        <v>356</v>
      </c>
      <c r="B66" s="7" t="s">
        <v>208</v>
      </c>
      <c r="C66" s="7" t="s">
        <v>209</v>
      </c>
      <c r="D66" s="8" t="s">
        <v>9</v>
      </c>
      <c r="E66" s="11" t="s">
        <v>171</v>
      </c>
      <c r="F66" s="11" t="s">
        <v>150</v>
      </c>
      <c r="G66" s="11" t="s">
        <v>151</v>
      </c>
    </row>
    <row r="67" ht="35" customHeight="1" spans="1:7">
      <c r="A67" s="6">
        <v>358</v>
      </c>
      <c r="B67" s="7" t="s">
        <v>210</v>
      </c>
      <c r="C67" s="7" t="s">
        <v>211</v>
      </c>
      <c r="D67" s="8" t="s">
        <v>14</v>
      </c>
      <c r="E67" s="11" t="s">
        <v>212</v>
      </c>
      <c r="F67" s="11" t="s">
        <v>213</v>
      </c>
      <c r="G67" s="11" t="s">
        <v>214</v>
      </c>
    </row>
    <row r="68" ht="35" customHeight="1" spans="1:7">
      <c r="A68" s="6">
        <v>359</v>
      </c>
      <c r="B68" s="7" t="s">
        <v>215</v>
      </c>
      <c r="C68" s="7" t="s">
        <v>216</v>
      </c>
      <c r="D68" s="8" t="s">
        <v>9</v>
      </c>
      <c r="E68" s="11" t="s">
        <v>212</v>
      </c>
      <c r="F68" s="11" t="s">
        <v>145</v>
      </c>
      <c r="G68" s="11" t="s">
        <v>217</v>
      </c>
    </row>
    <row r="69" ht="35" customHeight="1" spans="1:7">
      <c r="A69" s="6">
        <v>360</v>
      </c>
      <c r="B69" s="7" t="s">
        <v>218</v>
      </c>
      <c r="C69" s="7" t="s">
        <v>219</v>
      </c>
      <c r="D69" s="8" t="s">
        <v>9</v>
      </c>
      <c r="E69" s="11" t="s">
        <v>212</v>
      </c>
      <c r="F69" s="11" t="s">
        <v>113</v>
      </c>
      <c r="G69" s="11" t="s">
        <v>114</v>
      </c>
    </row>
    <row r="70" ht="35" customHeight="1" spans="1:7">
      <c r="A70" s="6">
        <v>361</v>
      </c>
      <c r="B70" s="7" t="s">
        <v>220</v>
      </c>
      <c r="C70" s="7" t="s">
        <v>221</v>
      </c>
      <c r="D70" s="8" t="s">
        <v>9</v>
      </c>
      <c r="E70" s="11" t="s">
        <v>212</v>
      </c>
      <c r="F70" s="11" t="s">
        <v>102</v>
      </c>
      <c r="G70" s="11" t="s">
        <v>103</v>
      </c>
    </row>
    <row r="71" ht="35" customHeight="1" spans="1:7">
      <c r="A71" s="6">
        <v>363</v>
      </c>
      <c r="B71" s="7" t="s">
        <v>222</v>
      </c>
      <c r="C71" s="7" t="s">
        <v>223</v>
      </c>
      <c r="D71" s="8" t="s">
        <v>59</v>
      </c>
      <c r="E71" s="11" t="s">
        <v>224</v>
      </c>
      <c r="F71" s="11" t="s">
        <v>224</v>
      </c>
      <c r="G71" s="11" t="s">
        <v>225</v>
      </c>
    </row>
    <row r="72" ht="35" customHeight="1" spans="1:7">
      <c r="A72" s="6">
        <v>364</v>
      </c>
      <c r="B72" s="7" t="s">
        <v>226</v>
      </c>
      <c r="C72" s="7" t="s">
        <v>227</v>
      </c>
      <c r="D72" s="8" t="s">
        <v>59</v>
      </c>
      <c r="E72" s="11" t="s">
        <v>224</v>
      </c>
      <c r="F72" s="11" t="s">
        <v>224</v>
      </c>
      <c r="G72" s="11" t="s">
        <v>225</v>
      </c>
    </row>
    <row r="73" ht="35" customHeight="1" spans="1:7">
      <c r="A73" s="6">
        <v>365</v>
      </c>
      <c r="B73" s="7" t="s">
        <v>228</v>
      </c>
      <c r="C73" s="7" t="s">
        <v>229</v>
      </c>
      <c r="D73" s="8" t="s">
        <v>14</v>
      </c>
      <c r="E73" s="11" t="s">
        <v>230</v>
      </c>
      <c r="F73" s="11" t="s">
        <v>231</v>
      </c>
      <c r="G73" s="11" t="s">
        <v>232</v>
      </c>
    </row>
    <row r="74" ht="35" customHeight="1" spans="1:7">
      <c r="A74" s="6">
        <v>368</v>
      </c>
      <c r="B74" s="7" t="s">
        <v>233</v>
      </c>
      <c r="C74" s="7" t="s">
        <v>234</v>
      </c>
      <c r="D74" s="8" t="s">
        <v>9</v>
      </c>
      <c r="E74" s="11" t="s">
        <v>235</v>
      </c>
      <c r="F74" s="11" t="s">
        <v>236</v>
      </c>
      <c r="G74" s="11" t="s">
        <v>237</v>
      </c>
    </row>
    <row r="75" ht="35" customHeight="1" spans="1:7">
      <c r="A75" s="6">
        <v>369</v>
      </c>
      <c r="B75" s="7" t="s">
        <v>238</v>
      </c>
      <c r="C75" s="7" t="s">
        <v>239</v>
      </c>
      <c r="D75" s="8" t="s">
        <v>9</v>
      </c>
      <c r="E75" s="11" t="s">
        <v>235</v>
      </c>
      <c r="F75" s="11" t="s">
        <v>102</v>
      </c>
      <c r="G75" s="11" t="s">
        <v>103</v>
      </c>
    </row>
    <row r="76" ht="35" customHeight="1" spans="1:7">
      <c r="A76" s="6">
        <v>372</v>
      </c>
      <c r="B76" s="7" t="s">
        <v>240</v>
      </c>
      <c r="C76" s="7" t="s">
        <v>241</v>
      </c>
      <c r="D76" s="8" t="s">
        <v>9</v>
      </c>
      <c r="E76" s="11" t="s">
        <v>235</v>
      </c>
      <c r="F76" s="11" t="s">
        <v>137</v>
      </c>
      <c r="G76" s="11" t="s">
        <v>138</v>
      </c>
    </row>
    <row r="77" ht="35" customHeight="1" spans="1:7">
      <c r="A77" s="6">
        <v>373</v>
      </c>
      <c r="B77" s="7" t="s">
        <v>242</v>
      </c>
      <c r="C77" s="7" t="s">
        <v>243</v>
      </c>
      <c r="D77" s="8" t="s">
        <v>9</v>
      </c>
      <c r="E77" s="11" t="s">
        <v>235</v>
      </c>
      <c r="F77" s="11" t="s">
        <v>113</v>
      </c>
      <c r="G77" s="11" t="s">
        <v>114</v>
      </c>
    </row>
    <row r="78" ht="35" customHeight="1" spans="1:7">
      <c r="A78" s="6">
        <v>374</v>
      </c>
      <c r="B78" s="7" t="s">
        <v>244</v>
      </c>
      <c r="C78" s="7" t="s">
        <v>245</v>
      </c>
      <c r="D78" s="8" t="s">
        <v>9</v>
      </c>
      <c r="E78" s="11" t="s">
        <v>235</v>
      </c>
      <c r="F78" s="11" t="s">
        <v>137</v>
      </c>
      <c r="G78" s="11" t="s">
        <v>138</v>
      </c>
    </row>
    <row r="79" ht="35" customHeight="1" spans="1:7">
      <c r="A79" s="6">
        <v>375</v>
      </c>
      <c r="B79" s="7" t="s">
        <v>246</v>
      </c>
      <c r="C79" s="7" t="s">
        <v>247</v>
      </c>
      <c r="D79" s="8" t="s">
        <v>9</v>
      </c>
      <c r="E79" s="11" t="s">
        <v>235</v>
      </c>
      <c r="F79" s="11" t="s">
        <v>156</v>
      </c>
      <c r="G79" s="11" t="s">
        <v>157</v>
      </c>
    </row>
    <row r="80" ht="35" customHeight="1" spans="1:7">
      <c r="A80" s="6">
        <v>366</v>
      </c>
      <c r="B80" s="7" t="s">
        <v>248</v>
      </c>
      <c r="C80" s="7" t="s">
        <v>249</v>
      </c>
      <c r="D80" s="8" t="s">
        <v>49</v>
      </c>
      <c r="E80" s="11" t="s">
        <v>235</v>
      </c>
      <c r="F80" s="11" t="s">
        <v>224</v>
      </c>
      <c r="G80" s="11" t="s">
        <v>225</v>
      </c>
    </row>
    <row r="81" ht="35" customHeight="1" spans="1:7">
      <c r="A81" s="6">
        <v>367</v>
      </c>
      <c r="B81" s="7" t="s">
        <v>55</v>
      </c>
      <c r="C81" s="7" t="s">
        <v>56</v>
      </c>
      <c r="D81" s="8" t="s">
        <v>49</v>
      </c>
      <c r="E81" s="11" t="s">
        <v>235</v>
      </c>
      <c r="F81" s="11" t="s">
        <v>230</v>
      </c>
      <c r="G81" s="11" t="s">
        <v>250</v>
      </c>
    </row>
    <row r="82" ht="35" customHeight="1" spans="1:7">
      <c r="A82" s="6">
        <v>370</v>
      </c>
      <c r="B82" s="7" t="s">
        <v>251</v>
      </c>
      <c r="C82" s="7" t="s">
        <v>252</v>
      </c>
      <c r="D82" s="8" t="s">
        <v>49</v>
      </c>
      <c r="E82" s="11" t="s">
        <v>235</v>
      </c>
      <c r="F82" s="11" t="s">
        <v>224</v>
      </c>
      <c r="G82" s="11" t="s">
        <v>225</v>
      </c>
    </row>
    <row r="83" ht="35" customHeight="1" spans="1:7">
      <c r="A83" s="6">
        <v>371</v>
      </c>
      <c r="B83" s="7" t="s">
        <v>51</v>
      </c>
      <c r="C83" s="7" t="s">
        <v>52</v>
      </c>
      <c r="D83" s="8" t="s">
        <v>49</v>
      </c>
      <c r="E83" s="11" t="s">
        <v>235</v>
      </c>
      <c r="F83" s="11" t="s">
        <v>230</v>
      </c>
      <c r="G83" s="11" t="s">
        <v>250</v>
      </c>
    </row>
    <row r="84" ht="35" customHeight="1" spans="1:7">
      <c r="A84" s="6">
        <v>378</v>
      </c>
      <c r="B84" s="7" t="s">
        <v>253</v>
      </c>
      <c r="C84" s="7" t="s">
        <v>254</v>
      </c>
      <c r="D84" s="8" t="s">
        <v>9</v>
      </c>
      <c r="E84" s="11" t="s">
        <v>255</v>
      </c>
      <c r="F84" s="11" t="s">
        <v>145</v>
      </c>
      <c r="G84" s="11" t="s">
        <v>217</v>
      </c>
    </row>
    <row r="85" ht="35" customHeight="1" spans="1:7">
      <c r="A85" s="6">
        <v>376</v>
      </c>
      <c r="B85" s="7" t="s">
        <v>256</v>
      </c>
      <c r="C85" s="7" t="s">
        <v>257</v>
      </c>
      <c r="D85" s="8" t="s">
        <v>141</v>
      </c>
      <c r="E85" s="11" t="s">
        <v>255</v>
      </c>
      <c r="F85" s="11" t="s">
        <v>258</v>
      </c>
      <c r="G85" s="11" t="s">
        <v>255</v>
      </c>
    </row>
    <row r="86" ht="35" customHeight="1" spans="1:7">
      <c r="A86" s="6">
        <v>377</v>
      </c>
      <c r="B86" s="7" t="s">
        <v>259</v>
      </c>
      <c r="C86" s="7" t="s">
        <v>260</v>
      </c>
      <c r="D86" s="8" t="s">
        <v>141</v>
      </c>
      <c r="E86" s="11" t="s">
        <v>255</v>
      </c>
      <c r="F86" s="11" t="s">
        <v>261</v>
      </c>
      <c r="G86" s="11" t="s">
        <v>255</v>
      </c>
    </row>
    <row r="87" ht="35" customHeight="1" spans="1:7">
      <c r="A87" s="6">
        <v>379</v>
      </c>
      <c r="B87" s="7" t="s">
        <v>262</v>
      </c>
      <c r="C87" s="7" t="s">
        <v>263</v>
      </c>
      <c r="D87" s="8" t="s">
        <v>9</v>
      </c>
      <c r="E87" s="11" t="s">
        <v>264</v>
      </c>
      <c r="F87" s="11" t="s">
        <v>265</v>
      </c>
      <c r="G87" s="11" t="s">
        <v>266</v>
      </c>
    </row>
    <row r="88" ht="35" customHeight="1" spans="1:7">
      <c r="A88" s="6">
        <v>380</v>
      </c>
      <c r="B88" s="7" t="s">
        <v>267</v>
      </c>
      <c r="C88" s="7" t="s">
        <v>268</v>
      </c>
      <c r="D88" s="8" t="s">
        <v>9</v>
      </c>
      <c r="E88" s="11" t="s">
        <v>264</v>
      </c>
      <c r="F88" s="11" t="s">
        <v>269</v>
      </c>
      <c r="G88" s="11" t="s">
        <v>270</v>
      </c>
    </row>
    <row r="89" ht="35" customHeight="1" spans="1:7">
      <c r="A89" s="6">
        <v>381</v>
      </c>
      <c r="B89" s="7" t="s">
        <v>271</v>
      </c>
      <c r="C89" s="7" t="s">
        <v>272</v>
      </c>
      <c r="D89" s="8" t="s">
        <v>49</v>
      </c>
      <c r="E89" s="11" t="s">
        <v>264</v>
      </c>
      <c r="F89" s="11" t="s">
        <v>113</v>
      </c>
      <c r="G89" s="11" t="s">
        <v>114</v>
      </c>
    </row>
    <row r="90" ht="35" customHeight="1" spans="1:7">
      <c r="A90" s="6">
        <v>382</v>
      </c>
      <c r="B90" s="7" t="s">
        <v>273</v>
      </c>
      <c r="C90" s="7" t="s">
        <v>274</v>
      </c>
      <c r="D90" s="8" t="s">
        <v>9</v>
      </c>
      <c r="E90" s="11" t="s">
        <v>275</v>
      </c>
      <c r="F90" s="11" t="s">
        <v>113</v>
      </c>
      <c r="G90" s="11" t="s">
        <v>114</v>
      </c>
    </row>
    <row r="91" ht="35" customHeight="1" spans="1:7">
      <c r="A91" s="6">
        <v>383</v>
      </c>
      <c r="B91" s="7" t="s">
        <v>276</v>
      </c>
      <c r="C91" s="7" t="s">
        <v>277</v>
      </c>
      <c r="D91" s="8" t="s">
        <v>9</v>
      </c>
      <c r="E91" s="11" t="s">
        <v>275</v>
      </c>
      <c r="F91" s="11" t="s">
        <v>278</v>
      </c>
      <c r="G91" s="11" t="s">
        <v>279</v>
      </c>
    </row>
    <row r="92" ht="35" customHeight="1" spans="1:7">
      <c r="A92" s="6">
        <v>384</v>
      </c>
      <c r="B92" s="7" t="s">
        <v>280</v>
      </c>
      <c r="C92" s="7" t="s">
        <v>281</v>
      </c>
      <c r="D92" s="8" t="s">
        <v>9</v>
      </c>
      <c r="E92" s="11" t="s">
        <v>275</v>
      </c>
      <c r="F92" s="11" t="s">
        <v>236</v>
      </c>
      <c r="G92" s="11" t="s">
        <v>237</v>
      </c>
    </row>
    <row r="93" ht="35" customHeight="1" spans="1:7">
      <c r="A93" s="6">
        <v>385</v>
      </c>
      <c r="B93" s="7" t="s">
        <v>282</v>
      </c>
      <c r="C93" s="7" t="s">
        <v>283</v>
      </c>
      <c r="D93" s="8" t="s">
        <v>9</v>
      </c>
      <c r="E93" s="11" t="s">
        <v>275</v>
      </c>
      <c r="F93" s="11" t="s">
        <v>113</v>
      </c>
      <c r="G93" s="11" t="s">
        <v>114</v>
      </c>
    </row>
    <row r="94" ht="35" customHeight="1" spans="1:7">
      <c r="A94" s="6">
        <v>386</v>
      </c>
      <c r="B94" s="7" t="s">
        <v>284</v>
      </c>
      <c r="C94" s="7" t="s">
        <v>285</v>
      </c>
      <c r="D94" s="8" t="s">
        <v>9</v>
      </c>
      <c r="E94" s="11" t="s">
        <v>286</v>
      </c>
      <c r="F94" s="11" t="s">
        <v>145</v>
      </c>
      <c r="G94" s="11" t="s">
        <v>217</v>
      </c>
    </row>
    <row r="95" ht="35" customHeight="1" spans="1:7">
      <c r="A95" s="6">
        <v>387</v>
      </c>
      <c r="B95" s="7" t="s">
        <v>287</v>
      </c>
      <c r="C95" s="7" t="s">
        <v>288</v>
      </c>
      <c r="D95" s="8" t="s">
        <v>9</v>
      </c>
      <c r="E95" s="11" t="s">
        <v>286</v>
      </c>
      <c r="F95" s="11" t="s">
        <v>269</v>
      </c>
      <c r="G95" s="11" t="s">
        <v>270</v>
      </c>
    </row>
    <row r="96" ht="35" customHeight="1" spans="1:7">
      <c r="A96" s="6">
        <v>389</v>
      </c>
      <c r="B96" s="7" t="s">
        <v>289</v>
      </c>
      <c r="C96" s="7" t="s">
        <v>290</v>
      </c>
      <c r="D96" s="8" t="s">
        <v>9</v>
      </c>
      <c r="E96" s="11" t="s">
        <v>291</v>
      </c>
      <c r="F96" s="11" t="s">
        <v>292</v>
      </c>
      <c r="G96" s="11" t="s">
        <v>293</v>
      </c>
    </row>
    <row r="97" ht="35" customHeight="1" spans="1:7">
      <c r="A97" s="6">
        <v>388</v>
      </c>
      <c r="B97" s="7" t="s">
        <v>294</v>
      </c>
      <c r="C97" s="7" t="s">
        <v>295</v>
      </c>
      <c r="D97" s="8" t="s">
        <v>9</v>
      </c>
      <c r="E97" s="11" t="s">
        <v>296</v>
      </c>
      <c r="F97" s="11" t="s">
        <v>113</v>
      </c>
      <c r="G97" s="11" t="s">
        <v>114</v>
      </c>
    </row>
    <row r="98" ht="35" customHeight="1" spans="1:7">
      <c r="A98" s="6">
        <v>390</v>
      </c>
      <c r="B98" s="7" t="s">
        <v>297</v>
      </c>
      <c r="C98" s="7" t="s">
        <v>298</v>
      </c>
      <c r="D98" s="8" t="s">
        <v>9</v>
      </c>
      <c r="E98" s="11" t="s">
        <v>296</v>
      </c>
      <c r="F98" s="11" t="s">
        <v>299</v>
      </c>
      <c r="G98" s="11" t="s">
        <v>300</v>
      </c>
    </row>
    <row r="99" ht="35" customHeight="1" spans="1:7">
      <c r="A99" s="6">
        <v>391</v>
      </c>
      <c r="B99" s="7" t="s">
        <v>301</v>
      </c>
      <c r="C99" s="7" t="s">
        <v>302</v>
      </c>
      <c r="D99" s="8" t="s">
        <v>9</v>
      </c>
      <c r="E99" s="11" t="s">
        <v>296</v>
      </c>
      <c r="F99" s="11" t="s">
        <v>303</v>
      </c>
      <c r="G99" s="11" t="s">
        <v>304</v>
      </c>
    </row>
    <row r="100" ht="35" customHeight="1" spans="1:7">
      <c r="A100" s="6">
        <v>392</v>
      </c>
      <c r="B100" s="7" t="s">
        <v>305</v>
      </c>
      <c r="C100" s="7" t="s">
        <v>306</v>
      </c>
      <c r="D100" s="8" t="s">
        <v>9</v>
      </c>
      <c r="E100" s="11" t="s">
        <v>307</v>
      </c>
      <c r="F100" s="11" t="s">
        <v>299</v>
      </c>
      <c r="G100" s="11" t="s">
        <v>300</v>
      </c>
    </row>
    <row r="101" ht="35" customHeight="1" spans="1:7">
      <c r="A101" s="6">
        <v>393</v>
      </c>
      <c r="B101" s="7" t="s">
        <v>308</v>
      </c>
      <c r="C101" s="7" t="s">
        <v>309</v>
      </c>
      <c r="D101" s="8" t="s">
        <v>9</v>
      </c>
      <c r="E101" s="11" t="s">
        <v>307</v>
      </c>
      <c r="F101" s="11" t="s">
        <v>310</v>
      </c>
      <c r="G101" s="11" t="s">
        <v>311</v>
      </c>
    </row>
    <row r="102" ht="35" customHeight="1" spans="1:7">
      <c r="A102" s="6">
        <v>362</v>
      </c>
      <c r="B102" s="7" t="s">
        <v>312</v>
      </c>
      <c r="C102" s="7" t="s">
        <v>313</v>
      </c>
      <c r="D102" s="8" t="s">
        <v>9</v>
      </c>
      <c r="E102" s="11" t="s">
        <v>314</v>
      </c>
      <c r="F102" s="11" t="s">
        <v>137</v>
      </c>
      <c r="G102" s="11" t="s">
        <v>138</v>
      </c>
    </row>
    <row r="103" ht="14.25" spans="1:7">
      <c r="A103" s="6">
        <v>394</v>
      </c>
      <c r="B103" s="7"/>
      <c r="C103" s="7"/>
      <c r="E103" s="11"/>
      <c r="F103" s="13"/>
      <c r="G103" s="14"/>
    </row>
    <row r="104" ht="14.25" spans="1:7">
      <c r="A104" s="6">
        <v>395</v>
      </c>
      <c r="B104" s="7"/>
      <c r="C104" s="7"/>
      <c r="E104" s="11"/>
      <c r="F104" s="13"/>
      <c r="G104" s="14"/>
    </row>
    <row r="105" ht="14.25" spans="1:7">
      <c r="A105" s="6">
        <v>396</v>
      </c>
      <c r="B105" s="7"/>
      <c r="C105" s="7"/>
      <c r="E105" s="11"/>
      <c r="F105" s="13"/>
      <c r="G105" s="14"/>
    </row>
    <row r="106" ht="14.25" spans="1:7">
      <c r="A106" s="6">
        <v>397</v>
      </c>
      <c r="B106" s="7"/>
      <c r="C106" s="7"/>
      <c r="E106" s="11"/>
      <c r="F106" s="13"/>
      <c r="G106" s="14"/>
    </row>
    <row r="107" ht="14.25" spans="1:7">
      <c r="A107" s="6">
        <v>398</v>
      </c>
      <c r="B107" s="7"/>
      <c r="C107" s="7"/>
      <c r="E107" s="11"/>
      <c r="F107" s="13"/>
      <c r="G107" s="14"/>
    </row>
    <row r="108" ht="14.25" spans="1:7">
      <c r="A108" s="6">
        <v>399</v>
      </c>
      <c r="B108" s="7"/>
      <c r="C108" s="7"/>
      <c r="E108" s="11"/>
      <c r="F108" s="13"/>
      <c r="G108" s="14"/>
    </row>
    <row r="109" ht="14.25" spans="1:7">
      <c r="A109" s="6">
        <v>400</v>
      </c>
      <c r="B109" s="7"/>
      <c r="C109" s="7"/>
      <c r="E109" s="11"/>
      <c r="F109" s="13"/>
      <c r="G109" s="14"/>
    </row>
    <row r="110" ht="14.25" spans="1:7">
      <c r="A110" s="6">
        <v>401</v>
      </c>
      <c r="B110" s="7"/>
      <c r="C110" s="7"/>
      <c r="E110" s="11"/>
      <c r="F110" s="13"/>
      <c r="G110" s="14"/>
    </row>
    <row r="111" ht="14.25" spans="1:7">
      <c r="A111" s="6">
        <v>402</v>
      </c>
      <c r="B111" s="7"/>
      <c r="C111" s="7"/>
      <c r="E111" s="11"/>
      <c r="F111" s="13"/>
      <c r="G111" s="14"/>
    </row>
    <row r="112" ht="14.25" spans="1:7">
      <c r="A112" s="6">
        <v>403</v>
      </c>
      <c r="B112" s="7"/>
      <c r="C112" s="7"/>
      <c r="E112" s="11"/>
      <c r="F112" s="13"/>
      <c r="G112" s="14"/>
    </row>
    <row r="113" ht="14.25" spans="1:7">
      <c r="A113" s="6">
        <v>404</v>
      </c>
      <c r="B113" s="7"/>
      <c r="C113" s="7"/>
      <c r="E113" s="11"/>
      <c r="F113" s="13"/>
      <c r="G113" s="14"/>
    </row>
    <row r="114" ht="14.25" spans="1:7">
      <c r="A114" s="6">
        <v>405</v>
      </c>
      <c r="B114" s="7"/>
      <c r="C114" s="7"/>
      <c r="E114" s="11"/>
      <c r="F114" s="13"/>
      <c r="G114" s="14"/>
    </row>
    <row r="115" ht="14.25" spans="1:7">
      <c r="A115" s="6">
        <v>406</v>
      </c>
      <c r="B115" s="7"/>
      <c r="C115" s="7"/>
      <c r="E115" s="11"/>
      <c r="F115" s="13"/>
      <c r="G115" s="14"/>
    </row>
    <row r="116" ht="14.25" spans="1:7">
      <c r="A116" s="6">
        <v>407</v>
      </c>
      <c r="B116" s="7"/>
      <c r="C116" s="7"/>
      <c r="E116" s="11"/>
      <c r="F116" s="13"/>
      <c r="G116" s="14"/>
    </row>
    <row r="117" ht="14.25" spans="1:7">
      <c r="A117" s="6">
        <v>408</v>
      </c>
      <c r="B117" s="7"/>
      <c r="C117" s="7"/>
      <c r="E117" s="11"/>
      <c r="F117" s="13"/>
      <c r="G117" s="14"/>
    </row>
    <row r="118" ht="14.25" spans="1:7">
      <c r="A118" s="6">
        <v>409</v>
      </c>
      <c r="B118" s="7"/>
      <c r="C118" s="7"/>
      <c r="E118" s="11"/>
      <c r="F118" s="13"/>
      <c r="G118" s="14"/>
    </row>
    <row r="119" ht="14.25" spans="1:7">
      <c r="A119" s="6">
        <v>410</v>
      </c>
      <c r="B119" s="7"/>
      <c r="C119" s="7"/>
      <c r="E119" s="11"/>
      <c r="F119" s="13"/>
      <c r="G119" s="14"/>
    </row>
    <row r="120" ht="14.25" spans="1:7">
      <c r="A120" s="6">
        <v>411</v>
      </c>
      <c r="B120" s="7"/>
      <c r="C120" s="7"/>
      <c r="E120" s="11"/>
      <c r="F120" s="13"/>
      <c r="G120" s="14"/>
    </row>
    <row r="121" ht="14.25" spans="1:7">
      <c r="A121" s="6">
        <v>412</v>
      </c>
      <c r="B121" s="7"/>
      <c r="C121" s="7"/>
      <c r="E121" s="11"/>
      <c r="F121" s="13"/>
      <c r="G121" s="14"/>
    </row>
    <row r="122" ht="14.25" spans="1:7">
      <c r="A122" s="6">
        <v>413</v>
      </c>
      <c r="B122" s="7"/>
      <c r="C122" s="7"/>
      <c r="E122" s="11"/>
      <c r="F122" s="13"/>
      <c r="G122" s="14"/>
    </row>
    <row r="123" ht="14.25" spans="1:7">
      <c r="A123" s="6">
        <v>414</v>
      </c>
      <c r="B123" s="7"/>
      <c r="C123" s="7"/>
      <c r="E123" s="11"/>
      <c r="F123" s="13"/>
      <c r="G123" s="14"/>
    </row>
    <row r="124" ht="14.25" spans="1:7">
      <c r="A124" s="6">
        <v>415</v>
      </c>
      <c r="B124" s="7"/>
      <c r="C124" s="7"/>
      <c r="E124" s="11"/>
      <c r="F124" s="13"/>
      <c r="G124" s="14"/>
    </row>
    <row r="125" ht="14.25" spans="1:7">
      <c r="A125" s="6">
        <v>416</v>
      </c>
      <c r="B125" s="7"/>
      <c r="C125" s="7"/>
      <c r="E125" s="11"/>
      <c r="F125" s="13"/>
      <c r="G125" s="14"/>
    </row>
    <row r="126" ht="14.25" spans="1:7">
      <c r="A126" s="6">
        <v>417</v>
      </c>
      <c r="B126" s="7"/>
      <c r="C126" s="7"/>
      <c r="E126" s="11"/>
      <c r="F126" s="13"/>
      <c r="G126" s="14"/>
    </row>
    <row r="127" ht="14.25" spans="1:7">
      <c r="A127" s="6">
        <v>418</v>
      </c>
      <c r="B127" s="7"/>
      <c r="C127" s="7"/>
      <c r="E127" s="11"/>
      <c r="F127" s="13"/>
      <c r="G127" s="14"/>
    </row>
    <row r="128" ht="14.25" spans="1:7">
      <c r="A128" s="6">
        <v>419</v>
      </c>
      <c r="B128" s="7"/>
      <c r="C128" s="7"/>
      <c r="E128" s="11"/>
      <c r="F128" s="13"/>
      <c r="G128" s="14"/>
    </row>
    <row r="129" ht="14.25" spans="1:7">
      <c r="A129" s="6">
        <v>420</v>
      </c>
      <c r="B129" s="7"/>
      <c r="C129" s="7"/>
      <c r="E129" s="11"/>
      <c r="F129" s="13"/>
      <c r="G129" s="14"/>
    </row>
    <row r="130" ht="14.25" spans="1:7">
      <c r="A130" s="6">
        <v>421</v>
      </c>
      <c r="B130" s="7"/>
      <c r="C130" s="7"/>
      <c r="E130" s="11"/>
      <c r="F130" s="13"/>
      <c r="G130" s="14"/>
    </row>
    <row r="131" ht="14.25" spans="1:7">
      <c r="A131" s="6">
        <v>422</v>
      </c>
      <c r="B131" s="7"/>
      <c r="C131" s="7"/>
      <c r="E131" s="11"/>
      <c r="F131" s="13"/>
      <c r="G131" s="14"/>
    </row>
    <row r="132" ht="14.25" spans="1:7">
      <c r="A132" s="6">
        <v>423</v>
      </c>
      <c r="B132" s="7"/>
      <c r="C132" s="7"/>
      <c r="E132" s="11"/>
      <c r="F132" s="13"/>
      <c r="G132" s="14"/>
    </row>
    <row r="133" ht="14.25" spans="1:7">
      <c r="A133" s="6">
        <v>424</v>
      </c>
      <c r="B133" s="7"/>
      <c r="C133" s="7"/>
      <c r="E133" s="11"/>
      <c r="F133" s="13"/>
      <c r="G133" s="14"/>
    </row>
    <row r="134" ht="14.25" spans="1:7">
      <c r="A134" s="6">
        <v>425</v>
      </c>
      <c r="B134" s="7"/>
      <c r="C134" s="7"/>
      <c r="E134" s="11"/>
      <c r="F134" s="13"/>
      <c r="G134" s="14"/>
    </row>
    <row r="135" ht="14.25" spans="1:7">
      <c r="A135" s="6">
        <v>426</v>
      </c>
      <c r="B135" s="7"/>
      <c r="C135" s="7"/>
      <c r="E135" s="11"/>
      <c r="F135" s="13"/>
      <c r="G135" s="14"/>
    </row>
    <row r="136" ht="14.25" spans="1:7">
      <c r="A136" s="6">
        <v>427</v>
      </c>
      <c r="B136" s="7"/>
      <c r="C136" s="7"/>
      <c r="E136" s="11"/>
      <c r="F136" s="13"/>
      <c r="G136" s="14"/>
    </row>
    <row r="137" ht="14.25" spans="1:7">
      <c r="A137" s="6">
        <v>428</v>
      </c>
      <c r="B137" s="7"/>
      <c r="C137" s="7"/>
      <c r="E137" s="11"/>
      <c r="F137" s="13"/>
      <c r="G137" s="14"/>
    </row>
    <row r="138" ht="14.25" spans="1:7">
      <c r="A138" s="6">
        <v>429</v>
      </c>
      <c r="B138" s="7"/>
      <c r="C138" s="7"/>
      <c r="E138" s="11"/>
      <c r="F138" s="13"/>
      <c r="G138" s="14"/>
    </row>
    <row r="139" ht="14.25" spans="1:7">
      <c r="A139" s="6">
        <v>430</v>
      </c>
      <c r="B139" s="7"/>
      <c r="C139" s="7"/>
      <c r="E139" s="11"/>
      <c r="F139" s="13"/>
      <c r="G139" s="14"/>
    </row>
    <row r="140" ht="14.25" spans="1:7">
      <c r="A140" s="6">
        <v>431</v>
      </c>
      <c r="B140" s="7"/>
      <c r="C140" s="7"/>
      <c r="E140" s="11"/>
      <c r="F140" s="13"/>
      <c r="G140" s="14"/>
    </row>
    <row r="141" ht="14.25" spans="1:7">
      <c r="A141" s="6">
        <v>432</v>
      </c>
      <c r="B141" s="7"/>
      <c r="C141" s="7"/>
      <c r="E141" s="11"/>
      <c r="F141" s="13"/>
      <c r="G141" s="14"/>
    </row>
    <row r="142" ht="14.25" spans="1:7">
      <c r="A142" s="6">
        <v>433</v>
      </c>
      <c r="B142" s="7"/>
      <c r="C142" s="7"/>
      <c r="E142" s="11"/>
      <c r="F142" s="13"/>
      <c r="G142" s="14"/>
    </row>
    <row r="143" ht="14.25" spans="1:7">
      <c r="A143" s="6">
        <v>434</v>
      </c>
      <c r="B143" s="7"/>
      <c r="C143" s="7"/>
      <c r="E143" s="11"/>
      <c r="F143" s="13"/>
      <c r="G143" s="14"/>
    </row>
    <row r="144" ht="14.25" spans="1:7">
      <c r="A144" s="6">
        <v>435</v>
      </c>
      <c r="B144" s="7"/>
      <c r="C144" s="7"/>
      <c r="E144" s="11"/>
      <c r="F144" s="13"/>
      <c r="G144" s="14"/>
    </row>
    <row r="145" ht="14.25" spans="1:7">
      <c r="A145" s="6">
        <v>436</v>
      </c>
      <c r="B145" s="7"/>
      <c r="C145" s="7"/>
      <c r="E145" s="11"/>
      <c r="F145" s="13"/>
      <c r="G145" s="14"/>
    </row>
    <row r="146" ht="14.25" spans="1:7">
      <c r="A146" s="6">
        <v>437</v>
      </c>
      <c r="B146" s="7"/>
      <c r="C146" s="7"/>
      <c r="E146" s="11"/>
      <c r="F146" s="13"/>
      <c r="G146" s="14"/>
    </row>
    <row r="147" ht="14.25" spans="1:7">
      <c r="A147" s="6">
        <v>438</v>
      </c>
      <c r="B147" s="7"/>
      <c r="C147" s="7"/>
      <c r="E147" s="11"/>
      <c r="F147" s="13"/>
      <c r="G147" s="14"/>
    </row>
    <row r="148" ht="14.25" spans="1:7">
      <c r="A148" s="6">
        <v>439</v>
      </c>
      <c r="B148" s="7"/>
      <c r="C148" s="7"/>
      <c r="E148" s="11"/>
      <c r="F148" s="13"/>
      <c r="G148" s="14"/>
    </row>
    <row r="149" ht="14.25" spans="1:7">
      <c r="A149" s="6">
        <v>440</v>
      </c>
      <c r="B149" s="7"/>
      <c r="C149" s="7"/>
      <c r="E149" s="11"/>
      <c r="F149" s="13"/>
      <c r="G149" s="14"/>
    </row>
    <row r="150" ht="14.25" spans="1:7">
      <c r="A150" s="6">
        <v>441</v>
      </c>
      <c r="B150" s="7"/>
      <c r="C150" s="7"/>
      <c r="E150" s="11"/>
      <c r="F150" s="13"/>
      <c r="G150" s="14"/>
    </row>
    <row r="151" ht="14.25" spans="1:7">
      <c r="A151" s="6">
        <v>442</v>
      </c>
      <c r="B151" s="7"/>
      <c r="C151" s="7"/>
      <c r="E151" s="11"/>
      <c r="F151" s="13"/>
      <c r="G151" s="14"/>
    </row>
    <row r="152" ht="14.25" spans="1:7">
      <c r="A152" s="6">
        <v>443</v>
      </c>
      <c r="B152" s="7"/>
      <c r="C152" s="7"/>
      <c r="E152" s="11"/>
      <c r="F152" s="13"/>
      <c r="G152" s="14"/>
    </row>
    <row r="153" ht="14.25" spans="1:7">
      <c r="A153" s="6">
        <v>444</v>
      </c>
      <c r="B153" s="7"/>
      <c r="C153" s="7"/>
      <c r="E153" s="11"/>
      <c r="F153" s="13"/>
      <c r="G153" s="14"/>
    </row>
    <row r="154" ht="14.25" spans="1:7">
      <c r="A154" s="6">
        <v>445</v>
      </c>
      <c r="B154" s="7"/>
      <c r="C154" s="7"/>
      <c r="E154" s="11"/>
      <c r="F154" s="13"/>
      <c r="G154" s="14"/>
    </row>
    <row r="155" ht="14.25" spans="1:7">
      <c r="A155" s="6">
        <v>446</v>
      </c>
      <c r="B155" s="7"/>
      <c r="C155" s="7"/>
      <c r="E155" s="11"/>
      <c r="F155" s="13"/>
      <c r="G155" s="14"/>
    </row>
    <row r="156" ht="14.25" spans="1:7">
      <c r="A156" s="6">
        <v>447</v>
      </c>
      <c r="B156" s="7"/>
      <c r="C156" s="7"/>
      <c r="E156" s="11"/>
      <c r="F156" s="13"/>
      <c r="G156" s="14"/>
    </row>
    <row r="157" ht="14.25" spans="1:7">
      <c r="A157" s="6">
        <v>448</v>
      </c>
      <c r="B157" s="7"/>
      <c r="C157" s="7"/>
      <c r="E157" s="11"/>
      <c r="F157" s="13"/>
      <c r="G157" s="14"/>
    </row>
    <row r="158" ht="14.25" spans="1:7">
      <c r="A158" s="6">
        <v>449</v>
      </c>
      <c r="B158" s="7"/>
      <c r="C158" s="7"/>
      <c r="E158" s="11"/>
      <c r="F158" s="13"/>
      <c r="G158" s="14"/>
    </row>
    <row r="159" ht="14.25" spans="1:7">
      <c r="A159" s="6">
        <v>450</v>
      </c>
      <c r="B159" s="7"/>
      <c r="C159" s="7"/>
      <c r="E159" s="11"/>
      <c r="F159" s="13"/>
      <c r="G159" s="14"/>
    </row>
    <row r="160" ht="14.25" spans="1:7">
      <c r="A160" s="6">
        <v>451</v>
      </c>
      <c r="B160" s="7"/>
      <c r="C160" s="7"/>
      <c r="E160" s="11"/>
      <c r="F160" s="13"/>
      <c r="G160" s="14"/>
    </row>
    <row r="161" ht="14.25" spans="1:7">
      <c r="A161" s="6">
        <v>452</v>
      </c>
      <c r="B161" s="7"/>
      <c r="C161" s="7"/>
      <c r="E161" s="11"/>
      <c r="F161" s="13"/>
      <c r="G161" s="14"/>
    </row>
    <row r="162" ht="14.25" spans="1:7">
      <c r="A162" s="6">
        <v>453</v>
      </c>
      <c r="B162" s="7"/>
      <c r="C162" s="7"/>
      <c r="E162" s="11"/>
      <c r="F162" s="13"/>
      <c r="G162" s="14"/>
    </row>
    <row r="163" ht="14.25" spans="1:7">
      <c r="A163" s="6">
        <v>454</v>
      </c>
      <c r="B163" s="7"/>
      <c r="C163" s="7"/>
      <c r="E163" s="11"/>
      <c r="F163" s="13"/>
      <c r="G163" s="14"/>
    </row>
    <row r="164" ht="14.25" spans="1:7">
      <c r="A164" s="6">
        <v>455</v>
      </c>
      <c r="B164" s="7"/>
      <c r="C164" s="7"/>
      <c r="E164" s="11"/>
      <c r="F164" s="13"/>
      <c r="G164" s="14"/>
    </row>
    <row r="165" ht="14.25" spans="1:7">
      <c r="A165" s="6">
        <v>456</v>
      </c>
      <c r="B165" s="7"/>
      <c r="C165" s="7"/>
      <c r="E165" s="11"/>
      <c r="F165" s="13"/>
      <c r="G165" s="14"/>
    </row>
    <row r="166" ht="14.25" spans="1:7">
      <c r="A166" s="6">
        <v>457</v>
      </c>
      <c r="B166" s="7"/>
      <c r="C166" s="7"/>
      <c r="E166" s="11"/>
      <c r="F166" s="13"/>
      <c r="G166" s="14"/>
    </row>
    <row r="167" ht="14.25" spans="1:7">
      <c r="A167" s="6">
        <v>458</v>
      </c>
      <c r="B167" s="7"/>
      <c r="C167" s="7"/>
      <c r="E167" s="11"/>
      <c r="F167" s="13"/>
      <c r="G167" s="14"/>
    </row>
    <row r="168" ht="14.25" spans="1:7">
      <c r="A168" s="6">
        <v>459</v>
      </c>
      <c r="B168" s="15"/>
      <c r="C168" s="15"/>
      <c r="E168" s="11"/>
      <c r="F168" s="16"/>
      <c r="G168" s="17"/>
    </row>
    <row r="169" ht="14.25" spans="1:7">
      <c r="A169" s="6">
        <v>460</v>
      </c>
      <c r="B169" s="7"/>
      <c r="C169" s="7"/>
      <c r="E169" s="11"/>
      <c r="F169" s="13"/>
      <c r="G169" s="18"/>
    </row>
    <row r="170" ht="14.25" spans="1:7">
      <c r="A170" s="6">
        <v>461</v>
      </c>
      <c r="B170" s="7"/>
      <c r="C170" s="7"/>
      <c r="E170" s="11"/>
      <c r="F170" s="13"/>
      <c r="G170" s="14"/>
    </row>
    <row r="171" ht="14.25" spans="1:7">
      <c r="A171" s="6">
        <v>462</v>
      </c>
      <c r="B171" s="7"/>
      <c r="C171" s="7"/>
      <c r="E171" s="11"/>
      <c r="F171" s="13"/>
      <c r="G171" s="14"/>
    </row>
    <row r="172" ht="14.25" spans="1:7">
      <c r="A172" s="6">
        <v>463</v>
      </c>
      <c r="B172" s="7"/>
      <c r="C172" s="7"/>
      <c r="E172" s="11"/>
      <c r="F172" s="13"/>
      <c r="G172" s="14"/>
    </row>
    <row r="173" ht="14.25" spans="1:7">
      <c r="A173" s="6">
        <v>464</v>
      </c>
      <c r="B173" s="7"/>
      <c r="C173" s="7"/>
      <c r="E173" s="11"/>
      <c r="F173" s="13"/>
      <c r="G173" s="14"/>
    </row>
    <row r="174" ht="14.25" spans="1:7">
      <c r="A174" s="6">
        <v>465</v>
      </c>
      <c r="B174" s="7"/>
      <c r="C174" s="7"/>
      <c r="E174" s="11"/>
      <c r="F174" s="13"/>
      <c r="G174" s="14"/>
    </row>
    <row r="175" ht="14.25" spans="1:7">
      <c r="A175" s="6">
        <v>466</v>
      </c>
      <c r="B175" s="7"/>
      <c r="C175" s="7"/>
      <c r="E175" s="11"/>
      <c r="F175" s="13"/>
      <c r="G175" s="14"/>
    </row>
    <row r="176" ht="14.25" spans="1:7">
      <c r="A176" s="6">
        <v>467</v>
      </c>
      <c r="B176" s="7"/>
      <c r="C176" s="7"/>
      <c r="E176" s="11"/>
      <c r="F176" s="13"/>
      <c r="G176" s="14"/>
    </row>
    <row r="177" ht="14.25" spans="1:7">
      <c r="A177" s="6">
        <v>468</v>
      </c>
      <c r="B177" s="7"/>
      <c r="C177" s="7"/>
      <c r="E177" s="11"/>
      <c r="F177" s="13"/>
      <c r="G177" s="14"/>
    </row>
    <row r="178" ht="14.25" spans="1:7">
      <c r="A178" s="6">
        <v>469</v>
      </c>
      <c r="B178" s="7"/>
      <c r="C178" s="7"/>
      <c r="E178" s="11"/>
      <c r="F178" s="13"/>
      <c r="G178" s="14"/>
    </row>
    <row r="179" ht="14.25" spans="1:7">
      <c r="A179" s="6">
        <v>470</v>
      </c>
      <c r="B179" s="7"/>
      <c r="C179" s="7"/>
      <c r="E179" s="11"/>
      <c r="F179" s="13"/>
      <c r="G179" s="14"/>
    </row>
    <row r="180" ht="14.25" spans="1:7">
      <c r="A180" s="6">
        <v>471</v>
      </c>
      <c r="B180" s="7"/>
      <c r="C180" s="7"/>
      <c r="E180" s="11"/>
      <c r="F180" s="13"/>
      <c r="G180" s="14"/>
    </row>
    <row r="181" ht="14.25" spans="1:7">
      <c r="A181" s="6">
        <v>472</v>
      </c>
      <c r="B181" s="7"/>
      <c r="C181" s="7"/>
      <c r="E181" s="11"/>
      <c r="F181" s="13"/>
      <c r="G181" s="14"/>
    </row>
    <row r="182" ht="14.25" spans="1:7">
      <c r="A182" s="6">
        <v>473</v>
      </c>
      <c r="B182" s="7"/>
      <c r="C182" s="7"/>
      <c r="E182" s="11"/>
      <c r="F182" s="13"/>
      <c r="G182" s="14"/>
    </row>
    <row r="183" ht="14.25" spans="1:7">
      <c r="A183" s="6">
        <v>474</v>
      </c>
      <c r="B183" s="7"/>
      <c r="C183" s="7"/>
      <c r="E183" s="11"/>
      <c r="F183" s="13"/>
      <c r="G183" s="14"/>
    </row>
    <row r="184" ht="14.25" spans="1:7">
      <c r="A184" s="6">
        <v>475</v>
      </c>
      <c r="B184" s="7"/>
      <c r="C184" s="7"/>
      <c r="E184" s="11"/>
      <c r="F184" s="13"/>
      <c r="G184" s="14"/>
    </row>
    <row r="185" ht="14.25" spans="1:7">
      <c r="A185" s="6">
        <v>476</v>
      </c>
      <c r="B185" s="7"/>
      <c r="C185" s="7"/>
      <c r="E185" s="11"/>
      <c r="F185" s="19"/>
      <c r="G185" s="20"/>
    </row>
    <row r="186" ht="14.25" spans="1:7">
      <c r="A186" s="6">
        <v>477</v>
      </c>
      <c r="B186" s="7"/>
      <c r="C186" s="7"/>
      <c r="E186" s="11"/>
      <c r="F186" s="13"/>
      <c r="G186" s="14"/>
    </row>
    <row r="187" ht="14.25" spans="1:7">
      <c r="A187" s="6">
        <v>478</v>
      </c>
      <c r="B187" s="7"/>
      <c r="C187" s="7"/>
      <c r="E187" s="11"/>
      <c r="F187" s="13"/>
      <c r="G187" s="14"/>
    </row>
    <row r="188" ht="14.25" spans="1:7">
      <c r="A188" s="6">
        <v>479</v>
      </c>
      <c r="B188" s="7"/>
      <c r="C188" s="7"/>
      <c r="E188" s="11"/>
      <c r="F188" s="13"/>
      <c r="G188" s="14"/>
    </row>
    <row r="189" spans="1:7">
      <c r="A189" s="6">
        <v>480</v>
      </c>
      <c r="B189" s="12"/>
      <c r="C189" s="21"/>
      <c r="E189" s="11"/>
      <c r="F189" s="19"/>
      <c r="G189" s="22"/>
    </row>
    <row r="190" spans="1:7">
      <c r="A190" s="6">
        <v>481</v>
      </c>
      <c r="B190" s="12"/>
      <c r="C190" s="21"/>
      <c r="E190" s="11"/>
      <c r="F190" s="19"/>
      <c r="G190" s="22"/>
    </row>
    <row r="191" ht="14.25" spans="1:7">
      <c r="A191" s="6">
        <v>482</v>
      </c>
      <c r="B191" s="7"/>
      <c r="C191" s="7"/>
      <c r="E191" s="11"/>
      <c r="F191" s="13"/>
      <c r="G191" s="14"/>
    </row>
    <row r="192" ht="14.25" spans="1:7">
      <c r="A192" s="6">
        <v>483</v>
      </c>
      <c r="B192" s="7"/>
      <c r="C192" s="7"/>
      <c r="E192" s="11"/>
      <c r="F192" s="13"/>
      <c r="G192" s="14"/>
    </row>
    <row r="193" ht="14.25" spans="1:7">
      <c r="A193" s="6">
        <v>484</v>
      </c>
      <c r="B193" s="7"/>
      <c r="C193" s="7"/>
      <c r="E193" s="11"/>
      <c r="F193" s="13"/>
      <c r="G193" s="14"/>
    </row>
    <row r="194" ht="14.25" spans="1:7">
      <c r="A194" s="6">
        <v>485</v>
      </c>
      <c r="B194" s="7"/>
      <c r="C194" s="7"/>
      <c r="E194" s="11"/>
      <c r="F194" s="13"/>
      <c r="G194" s="14"/>
    </row>
    <row r="195" ht="14.25" spans="1:7">
      <c r="A195" s="6">
        <v>486</v>
      </c>
      <c r="B195" s="7"/>
      <c r="C195" s="7"/>
      <c r="E195" s="11"/>
      <c r="F195" s="19"/>
      <c r="G195" s="22"/>
    </row>
    <row r="196" ht="14.25" spans="1:7">
      <c r="A196" s="6">
        <v>487</v>
      </c>
      <c r="B196" s="7"/>
      <c r="C196" s="7"/>
      <c r="E196" s="11"/>
      <c r="F196" s="19"/>
      <c r="G196" s="22"/>
    </row>
    <row r="197" ht="14.25" spans="1:7">
      <c r="A197" s="6">
        <v>488</v>
      </c>
      <c r="B197" s="7"/>
      <c r="C197" s="7"/>
      <c r="E197" s="11"/>
      <c r="F197" s="19"/>
      <c r="G197" s="22"/>
    </row>
    <row r="198" ht="14.25" spans="1:7">
      <c r="A198" s="6">
        <v>489</v>
      </c>
      <c r="B198" s="7"/>
      <c r="C198" s="7"/>
      <c r="E198" s="11"/>
      <c r="F198" s="19"/>
      <c r="G198" s="22"/>
    </row>
    <row r="199" ht="14.25" spans="1:7">
      <c r="A199" s="6">
        <v>490</v>
      </c>
      <c r="B199" s="7"/>
      <c r="C199" s="7"/>
      <c r="E199" s="11"/>
      <c r="F199" s="19"/>
      <c r="G199" s="22"/>
    </row>
    <row r="200" ht="14.25" spans="1:7">
      <c r="A200" s="6">
        <v>491</v>
      </c>
      <c r="B200" s="7"/>
      <c r="C200" s="7"/>
      <c r="E200" s="11"/>
      <c r="F200" s="19"/>
      <c r="G200" s="22"/>
    </row>
    <row r="201" ht="14.25" spans="1:7">
      <c r="A201" s="6">
        <v>492</v>
      </c>
      <c r="B201" s="7"/>
      <c r="C201" s="7"/>
      <c r="E201" s="11"/>
      <c r="F201" s="19"/>
      <c r="G201" s="22"/>
    </row>
    <row r="202" ht="14.25" spans="1:7">
      <c r="A202" s="6">
        <v>493</v>
      </c>
      <c r="B202" s="7"/>
      <c r="C202" s="7"/>
      <c r="E202" s="11"/>
      <c r="F202" s="19"/>
      <c r="G202" s="22"/>
    </row>
    <row r="203" ht="14.25" spans="1:7">
      <c r="A203" s="6">
        <v>494</v>
      </c>
      <c r="B203" s="7"/>
      <c r="C203" s="7"/>
      <c r="E203" s="11"/>
      <c r="F203" s="13"/>
      <c r="G203" s="14"/>
    </row>
    <row r="204" ht="14.25" spans="1:7">
      <c r="A204" s="6">
        <v>495</v>
      </c>
      <c r="B204" s="7"/>
      <c r="C204" s="7"/>
      <c r="E204" s="11"/>
      <c r="F204" s="13"/>
      <c r="G204" s="14"/>
    </row>
    <row r="205" ht="14.25" spans="1:7">
      <c r="A205" s="6">
        <v>496</v>
      </c>
      <c r="B205" s="7"/>
      <c r="C205" s="7"/>
      <c r="E205" s="11"/>
      <c r="F205" s="13"/>
      <c r="G205" s="14"/>
    </row>
    <row r="206" ht="14.25" spans="1:7">
      <c r="A206" s="6">
        <v>497</v>
      </c>
      <c r="B206" s="7"/>
      <c r="C206" s="7"/>
      <c r="E206" s="11"/>
      <c r="F206" s="13"/>
      <c r="G206" s="14"/>
    </row>
    <row r="207" ht="14.25" spans="1:7">
      <c r="A207" s="6">
        <v>498</v>
      </c>
      <c r="B207" s="7"/>
      <c r="C207" s="7"/>
      <c r="E207" s="11"/>
      <c r="F207" s="13"/>
      <c r="G207" s="14"/>
    </row>
    <row r="208" ht="14.25" spans="1:7">
      <c r="A208" s="6">
        <v>499</v>
      </c>
      <c r="B208" s="7"/>
      <c r="C208" s="7"/>
      <c r="E208" s="11"/>
      <c r="F208" s="13"/>
      <c r="G208" s="14"/>
    </row>
    <row r="209" ht="14.25" spans="1:7">
      <c r="A209" s="6">
        <v>500</v>
      </c>
      <c r="B209" s="7"/>
      <c r="C209" s="7"/>
      <c r="E209" s="11"/>
      <c r="F209" s="13"/>
      <c r="G209" s="14"/>
    </row>
    <row r="210" ht="14.25" spans="1:7">
      <c r="A210" s="6">
        <v>501</v>
      </c>
      <c r="B210" s="7"/>
      <c r="C210" s="7"/>
      <c r="E210" s="11"/>
      <c r="F210" s="13"/>
      <c r="G210" s="14"/>
    </row>
    <row r="211" ht="14.25" spans="1:7">
      <c r="A211" s="6">
        <v>502</v>
      </c>
      <c r="B211" s="7"/>
      <c r="C211" s="7"/>
      <c r="E211" s="11"/>
      <c r="F211" s="13"/>
      <c r="G211" s="14"/>
    </row>
    <row r="212" ht="14.25" spans="1:7">
      <c r="A212" s="6">
        <v>503</v>
      </c>
      <c r="B212" s="7"/>
      <c r="C212" s="7"/>
      <c r="E212" s="11"/>
      <c r="F212" s="13"/>
      <c r="G212" s="14"/>
    </row>
    <row r="213" ht="14.25" spans="1:7">
      <c r="A213" s="6">
        <v>504</v>
      </c>
      <c r="B213" s="7"/>
      <c r="C213" s="7"/>
      <c r="E213" s="11"/>
      <c r="F213" s="13"/>
      <c r="G213" s="14"/>
    </row>
    <row r="214" ht="14.25" spans="1:7">
      <c r="A214" s="6">
        <v>505</v>
      </c>
      <c r="B214" s="7"/>
      <c r="C214" s="7"/>
      <c r="E214" s="11"/>
      <c r="F214" s="13"/>
      <c r="G214" s="14"/>
    </row>
    <row r="215" ht="14.25" spans="1:7">
      <c r="A215" s="6">
        <v>506</v>
      </c>
      <c r="B215" s="7"/>
      <c r="C215" s="7"/>
      <c r="E215" s="11"/>
      <c r="F215" s="13"/>
      <c r="G215" s="14"/>
    </row>
    <row r="216" ht="14.25" spans="1:7">
      <c r="A216" s="6">
        <v>507</v>
      </c>
      <c r="B216" s="7"/>
      <c r="C216" s="7"/>
      <c r="E216" s="11"/>
      <c r="F216" s="13"/>
      <c r="G216" s="14"/>
    </row>
    <row r="217" ht="14.25" spans="1:7">
      <c r="A217" s="6">
        <v>508</v>
      </c>
      <c r="B217" s="7"/>
      <c r="C217" s="7"/>
      <c r="E217" s="11"/>
      <c r="F217" s="13"/>
      <c r="G217" s="14"/>
    </row>
    <row r="218" ht="14.25" spans="1:7">
      <c r="A218" s="6">
        <v>509</v>
      </c>
      <c r="B218" s="7"/>
      <c r="C218" s="7"/>
      <c r="E218" s="11"/>
      <c r="F218" s="13"/>
      <c r="G218" s="14"/>
    </row>
    <row r="219" ht="14.25" spans="1:7">
      <c r="A219" s="6">
        <v>510</v>
      </c>
      <c r="B219" s="7"/>
      <c r="C219" s="21"/>
      <c r="E219" s="11"/>
      <c r="F219" s="19"/>
      <c r="G219" s="22"/>
    </row>
    <row r="220" ht="14.25" spans="1:7">
      <c r="A220" s="6">
        <v>511</v>
      </c>
      <c r="B220" s="7"/>
      <c r="C220" s="21"/>
      <c r="E220" s="11"/>
      <c r="F220" s="19"/>
      <c r="G220" s="22"/>
    </row>
    <row r="221" ht="14.25" spans="1:7">
      <c r="A221" s="6">
        <v>512</v>
      </c>
      <c r="B221" s="7"/>
      <c r="C221" s="21"/>
      <c r="E221" s="11"/>
      <c r="F221" s="19"/>
      <c r="G221" s="22"/>
    </row>
    <row r="222" ht="14.25" spans="2:7">
      <c r="B222" s="7"/>
      <c r="C222" s="7"/>
      <c r="E222" s="11"/>
      <c r="F222" s="13"/>
      <c r="G222" s="14"/>
    </row>
    <row r="223" ht="14.25" spans="2:7">
      <c r="B223" s="7"/>
      <c r="C223" s="7"/>
      <c r="E223" s="11"/>
      <c r="F223" s="13"/>
      <c r="G223" s="14"/>
    </row>
    <row r="224" ht="14.25" spans="2:7">
      <c r="B224" s="7"/>
      <c r="C224" s="7"/>
      <c r="E224" s="11"/>
      <c r="F224" s="13"/>
      <c r="G224" s="14"/>
    </row>
    <row r="225" ht="14.25" spans="2:7">
      <c r="B225" s="7"/>
      <c r="C225" s="7"/>
      <c r="E225" s="11"/>
      <c r="F225" s="13"/>
      <c r="G225" s="14"/>
    </row>
    <row r="226" ht="14.25" spans="2:7">
      <c r="B226" s="7"/>
      <c r="C226" s="7"/>
      <c r="E226" s="11"/>
      <c r="F226" s="13"/>
      <c r="G226" s="14"/>
    </row>
    <row r="227" ht="14.25" spans="2:7">
      <c r="B227" s="7"/>
      <c r="C227" s="7"/>
      <c r="E227" s="11"/>
      <c r="F227" s="13"/>
      <c r="G227" s="14"/>
    </row>
    <row r="228" ht="14.25" spans="2:5">
      <c r="B228" s="7"/>
      <c r="C228" s="7"/>
      <c r="E228" s="11"/>
    </row>
    <row r="229" ht="14.25" spans="2:5">
      <c r="B229" s="7"/>
      <c r="C229" s="7"/>
      <c r="E229" s="11"/>
    </row>
    <row r="230" ht="14.25" spans="2:5">
      <c r="B230" s="9"/>
      <c r="C230" s="7"/>
      <c r="E230" s="11"/>
    </row>
    <row r="231" ht="14.25" spans="2:5">
      <c r="B231" s="9"/>
      <c r="C231" s="7"/>
      <c r="E231" s="11"/>
    </row>
    <row r="232" ht="14.25" spans="2:7">
      <c r="B232" s="7"/>
      <c r="C232" s="7"/>
      <c r="E232" s="11"/>
      <c r="F232" s="13"/>
      <c r="G232" s="14"/>
    </row>
    <row r="233" ht="14.25" spans="2:7">
      <c r="B233" s="7"/>
      <c r="C233" s="7"/>
      <c r="E233" s="11"/>
      <c r="F233" s="13"/>
      <c r="G233" s="14"/>
    </row>
    <row r="234" ht="14.25" spans="2:7">
      <c r="B234" s="7"/>
      <c r="C234" s="7"/>
      <c r="E234" s="11"/>
      <c r="F234" s="13"/>
      <c r="G234" s="14"/>
    </row>
    <row r="235" ht="14.25" spans="2:7">
      <c r="B235" s="7"/>
      <c r="C235" s="7"/>
      <c r="E235" s="11"/>
      <c r="F235" s="13"/>
      <c r="G235" s="14"/>
    </row>
    <row r="236" ht="14.25" spans="2:7">
      <c r="B236" s="7"/>
      <c r="C236" s="7"/>
      <c r="E236" s="11"/>
      <c r="F236" s="13"/>
      <c r="G236" s="14"/>
    </row>
    <row r="237" ht="14.25" spans="2:7">
      <c r="B237" s="7"/>
      <c r="C237" s="7"/>
      <c r="E237" s="11"/>
      <c r="F237" s="13"/>
      <c r="G237" s="14"/>
    </row>
    <row r="238" ht="14.25" spans="2:7">
      <c r="B238" s="7"/>
      <c r="C238" s="7"/>
      <c r="E238" s="11"/>
      <c r="F238" s="13"/>
      <c r="G238" s="14"/>
    </row>
    <row r="239" ht="14.25" spans="2:7">
      <c r="B239" s="7"/>
      <c r="C239" s="7"/>
      <c r="E239" s="11"/>
      <c r="F239" s="13"/>
      <c r="G239" s="14"/>
    </row>
    <row r="240" ht="14.25" spans="2:7">
      <c r="B240" s="7"/>
      <c r="C240" s="7"/>
      <c r="E240" s="11"/>
      <c r="F240" s="13"/>
      <c r="G240" s="14"/>
    </row>
    <row r="241" ht="14.25" spans="2:7">
      <c r="B241" s="7"/>
      <c r="C241" s="7"/>
      <c r="E241" s="11"/>
      <c r="F241" s="13"/>
      <c r="G241" s="14"/>
    </row>
    <row r="242" ht="14.25" spans="2:7">
      <c r="B242" s="7"/>
      <c r="C242" s="7"/>
      <c r="E242" s="11"/>
      <c r="F242" s="13"/>
      <c r="G242" s="14"/>
    </row>
    <row r="243" ht="14.25" spans="2:7">
      <c r="B243" s="7"/>
      <c r="C243" s="7"/>
      <c r="E243" s="11"/>
      <c r="F243" s="23"/>
      <c r="G243" s="24"/>
    </row>
    <row r="244" ht="14.25" spans="2:7">
      <c r="B244" s="7"/>
      <c r="C244" s="7"/>
      <c r="E244" s="11"/>
      <c r="F244" s="23"/>
      <c r="G244" s="24"/>
    </row>
    <row r="245" ht="14.25" spans="2:7">
      <c r="B245" s="7"/>
      <c r="C245" s="7"/>
      <c r="E245" s="11"/>
      <c r="F245" s="13"/>
      <c r="G245" s="14"/>
    </row>
    <row r="246" ht="14.25" spans="2:7">
      <c r="B246" s="7"/>
      <c r="C246" s="7"/>
      <c r="E246" s="11"/>
      <c r="F246" s="23"/>
      <c r="G246" s="24"/>
    </row>
    <row r="247" ht="14.25" spans="2:7">
      <c r="B247" s="7"/>
      <c r="C247" s="7"/>
      <c r="E247" s="11"/>
      <c r="F247" s="23"/>
      <c r="G247" s="24"/>
    </row>
    <row r="248" ht="14.25" spans="2:7">
      <c r="B248" s="7"/>
      <c r="C248" s="7"/>
      <c r="E248" s="11"/>
      <c r="F248" s="23"/>
      <c r="G248" s="24"/>
    </row>
    <row r="249" ht="14.25" spans="2:7">
      <c r="B249" s="7"/>
      <c r="C249" s="7"/>
      <c r="E249" s="11"/>
      <c r="F249" s="23"/>
      <c r="G249" s="24"/>
    </row>
    <row r="250" ht="14.25" spans="2:7">
      <c r="B250" s="7"/>
      <c r="C250" s="7"/>
      <c r="E250" s="11"/>
      <c r="F250" s="23"/>
      <c r="G250" s="24"/>
    </row>
    <row r="251" ht="14.25" spans="2:7">
      <c r="B251" s="7"/>
      <c r="C251" s="7"/>
      <c r="E251" s="11"/>
      <c r="F251" s="23"/>
      <c r="G251" s="24"/>
    </row>
    <row r="252" ht="14.25" spans="2:7">
      <c r="B252" s="7"/>
      <c r="C252" s="7"/>
      <c r="E252" s="11"/>
      <c r="F252" s="23"/>
      <c r="G252" s="24"/>
    </row>
    <row r="253" ht="14.25" spans="2:7">
      <c r="B253" s="7"/>
      <c r="C253" s="7"/>
      <c r="E253" s="11"/>
      <c r="F253" s="23"/>
      <c r="G253" s="24"/>
    </row>
    <row r="254" ht="14.25" spans="2:7">
      <c r="B254" s="7"/>
      <c r="C254" s="7"/>
      <c r="E254" s="11"/>
      <c r="F254" s="23"/>
      <c r="G254" s="24"/>
    </row>
    <row r="255" ht="14.25" spans="2:7">
      <c r="B255" s="7"/>
      <c r="C255" s="7"/>
      <c r="E255" s="11"/>
      <c r="F255" s="23"/>
      <c r="G255" s="24"/>
    </row>
    <row r="256" ht="14.25" spans="2:7">
      <c r="B256" s="7"/>
      <c r="C256" s="7"/>
      <c r="E256" s="11"/>
      <c r="F256" s="23"/>
      <c r="G256" s="24"/>
    </row>
    <row r="257" ht="14.25" spans="2:7">
      <c r="B257" s="7"/>
      <c r="C257" s="7"/>
      <c r="E257" s="11"/>
      <c r="F257" s="23"/>
      <c r="G257" s="24"/>
    </row>
    <row r="258" ht="14.25" spans="2:7">
      <c r="B258" s="7"/>
      <c r="C258" s="7"/>
      <c r="E258" s="11"/>
      <c r="F258" s="23"/>
      <c r="G258" s="24"/>
    </row>
    <row r="259" ht="14.25" spans="2:7">
      <c r="B259" s="7"/>
      <c r="C259" s="7"/>
      <c r="E259" s="11"/>
      <c r="F259" s="23"/>
      <c r="G259" s="24"/>
    </row>
    <row r="260" ht="14.25" spans="2:7">
      <c r="B260" s="7"/>
      <c r="C260" s="7"/>
      <c r="E260" s="11"/>
      <c r="F260" s="23"/>
      <c r="G260" s="24"/>
    </row>
    <row r="261" ht="14.25" spans="2:7">
      <c r="B261" s="7"/>
      <c r="C261" s="7"/>
      <c r="E261" s="11"/>
      <c r="F261" s="23"/>
      <c r="G261" s="24"/>
    </row>
    <row r="262" ht="14.25" spans="2:7">
      <c r="B262" s="7"/>
      <c r="C262" s="7"/>
      <c r="E262" s="11"/>
      <c r="F262" s="23"/>
      <c r="G262" s="24"/>
    </row>
    <row r="263" ht="14.25" spans="2:7">
      <c r="B263" s="7"/>
      <c r="C263" s="7"/>
      <c r="E263" s="11"/>
      <c r="F263" s="23"/>
      <c r="G263" s="24"/>
    </row>
    <row r="264" ht="14.25" spans="2:7">
      <c r="B264" s="7"/>
      <c r="C264" s="7"/>
      <c r="E264" s="11"/>
      <c r="F264" s="23"/>
      <c r="G264" s="24"/>
    </row>
    <row r="265" ht="14.25" spans="2:7">
      <c r="B265" s="7"/>
      <c r="C265" s="7"/>
      <c r="E265" s="11"/>
      <c r="F265" s="23"/>
      <c r="G265" s="24"/>
    </row>
    <row r="266" ht="14.25" spans="2:7">
      <c r="B266" s="7"/>
      <c r="C266" s="7"/>
      <c r="E266" s="11"/>
      <c r="F266" s="23"/>
      <c r="G266" s="24"/>
    </row>
    <row r="267" ht="14.25" spans="2:7">
      <c r="B267" s="7"/>
      <c r="C267" s="7"/>
      <c r="E267" s="11"/>
      <c r="F267" s="23"/>
      <c r="G267" s="24"/>
    </row>
    <row r="268" ht="14.25" spans="2:7">
      <c r="B268" s="7"/>
      <c r="C268" s="7"/>
      <c r="E268" s="11"/>
      <c r="F268" s="23"/>
      <c r="G268" s="24"/>
    </row>
    <row r="269" ht="14.25" spans="2:7">
      <c r="B269" s="7"/>
      <c r="C269" s="7"/>
      <c r="E269" s="11"/>
      <c r="F269" s="23"/>
      <c r="G269" s="24"/>
    </row>
    <row r="270" ht="14.25" spans="2:7">
      <c r="B270" s="7"/>
      <c r="C270" s="7"/>
      <c r="E270" s="11"/>
      <c r="F270" s="23"/>
      <c r="G270" s="24"/>
    </row>
    <row r="271" ht="14.25" spans="2:7">
      <c r="B271" s="7"/>
      <c r="C271" s="7"/>
      <c r="E271" s="11"/>
      <c r="F271" s="23"/>
      <c r="G271" s="24"/>
    </row>
    <row r="272" ht="14.25" spans="2:7">
      <c r="B272" s="7"/>
      <c r="C272" s="7"/>
      <c r="E272" s="11"/>
      <c r="F272" s="23"/>
      <c r="G272" s="24"/>
    </row>
    <row r="273" ht="14.25" spans="2:7">
      <c r="B273" s="7"/>
      <c r="C273" s="7"/>
      <c r="E273" s="11"/>
      <c r="F273" s="23"/>
      <c r="G273" s="24"/>
    </row>
    <row r="274" ht="14.25" spans="2:7">
      <c r="B274" s="7"/>
      <c r="C274" s="7"/>
      <c r="E274" s="11"/>
      <c r="F274" s="23"/>
      <c r="G274" s="24"/>
    </row>
    <row r="275" ht="14.25" spans="2:7">
      <c r="B275" s="7"/>
      <c r="C275" s="7"/>
      <c r="E275" s="11"/>
      <c r="F275" s="23"/>
      <c r="G275" s="24"/>
    </row>
    <row r="276" ht="14.25" spans="2:7">
      <c r="B276" s="7"/>
      <c r="C276" s="7"/>
      <c r="E276" s="11"/>
      <c r="F276" s="23"/>
      <c r="G276" s="24"/>
    </row>
    <row r="277" ht="14.25" spans="2:7">
      <c r="B277" s="7"/>
      <c r="C277" s="7"/>
      <c r="E277" s="11"/>
      <c r="F277" s="23"/>
      <c r="G277" s="24"/>
    </row>
    <row r="278" ht="14.25" spans="2:7">
      <c r="B278" s="7"/>
      <c r="C278" s="7"/>
      <c r="E278" s="11"/>
      <c r="F278" s="23"/>
      <c r="G278" s="24"/>
    </row>
    <row r="279" ht="14.25" spans="2:7">
      <c r="B279" s="7"/>
      <c r="C279" s="7"/>
      <c r="E279" s="11"/>
      <c r="F279" s="23"/>
      <c r="G279" s="24"/>
    </row>
    <row r="280" ht="14.25" spans="2:7">
      <c r="B280" s="7"/>
      <c r="C280" s="7"/>
      <c r="E280" s="11"/>
      <c r="F280" s="23"/>
      <c r="G280" s="24"/>
    </row>
    <row r="281" ht="14.25" spans="2:7">
      <c r="B281" s="7"/>
      <c r="C281" s="7"/>
      <c r="E281" s="11"/>
      <c r="F281" s="23"/>
      <c r="G281" s="24"/>
    </row>
    <row r="282" ht="14.25" spans="2:7">
      <c r="B282" s="7"/>
      <c r="C282" s="7"/>
      <c r="E282" s="11"/>
      <c r="F282" s="23"/>
      <c r="G282" s="24"/>
    </row>
    <row r="283" ht="14.25" spans="2:7">
      <c r="B283" s="7"/>
      <c r="C283" s="7"/>
      <c r="E283" s="11"/>
      <c r="F283" s="19"/>
      <c r="G283" s="22"/>
    </row>
    <row r="284" ht="14.25" spans="2:7">
      <c r="B284" s="7"/>
      <c r="C284" s="7"/>
      <c r="E284" s="11"/>
      <c r="F284" s="13"/>
      <c r="G284" s="14"/>
    </row>
    <row r="285" ht="14.25" spans="2:7">
      <c r="B285" s="7"/>
      <c r="C285" s="7"/>
      <c r="E285" s="11"/>
      <c r="F285" s="13"/>
      <c r="G285" s="14"/>
    </row>
    <row r="286" ht="14.25" spans="2:7">
      <c r="B286" s="7"/>
      <c r="C286" s="7"/>
      <c r="E286" s="11"/>
      <c r="F286" s="13"/>
      <c r="G286" s="14"/>
    </row>
    <row r="287" ht="14.25" spans="2:7">
      <c r="B287" s="7"/>
      <c r="C287" s="7"/>
      <c r="E287" s="11"/>
      <c r="F287" s="13"/>
      <c r="G287" s="14"/>
    </row>
    <row r="288" ht="14.25" spans="2:7">
      <c r="B288" s="7"/>
      <c r="C288" s="7"/>
      <c r="E288" s="11"/>
      <c r="F288" s="13"/>
      <c r="G288" s="14"/>
    </row>
    <row r="289" ht="14.25" spans="2:7">
      <c r="B289" s="7"/>
      <c r="C289" s="7"/>
      <c r="E289" s="11"/>
      <c r="F289" s="13"/>
      <c r="G289" s="14"/>
    </row>
    <row r="290" ht="14.25" spans="2:7">
      <c r="B290" s="7"/>
      <c r="C290" s="7"/>
      <c r="E290" s="11"/>
      <c r="F290" s="13"/>
      <c r="G290" s="14"/>
    </row>
    <row r="291" ht="14.25" spans="2:7">
      <c r="B291" s="7"/>
      <c r="C291" s="7"/>
      <c r="E291" s="11"/>
      <c r="F291" s="13"/>
      <c r="G291" s="14"/>
    </row>
    <row r="292" ht="14.25" spans="2:7">
      <c r="B292" s="7"/>
      <c r="C292" s="7"/>
      <c r="E292" s="11"/>
      <c r="F292" s="13"/>
      <c r="G292" s="14"/>
    </row>
    <row r="293" ht="14.25" spans="2:7">
      <c r="B293" s="7"/>
      <c r="C293" s="7"/>
      <c r="E293" s="11"/>
      <c r="F293" s="13"/>
      <c r="G293" s="14"/>
    </row>
    <row r="294" ht="14.25" spans="2:7">
      <c r="B294" s="7"/>
      <c r="C294" s="7"/>
      <c r="E294" s="11"/>
      <c r="F294" s="13"/>
      <c r="G294" s="14"/>
    </row>
    <row r="295" ht="14.25" spans="2:7">
      <c r="B295" s="7"/>
      <c r="C295" s="7"/>
      <c r="E295" s="11"/>
      <c r="F295" s="13"/>
      <c r="G295" s="14"/>
    </row>
    <row r="296" ht="14.25" spans="2:7">
      <c r="B296" s="7"/>
      <c r="C296" s="7"/>
      <c r="E296" s="11"/>
      <c r="F296" s="13"/>
      <c r="G296" s="14"/>
    </row>
    <row r="297" ht="14.25" spans="2:7">
      <c r="B297" s="7"/>
      <c r="C297" s="7"/>
      <c r="E297" s="11"/>
      <c r="F297" s="13"/>
      <c r="G297" s="14"/>
    </row>
    <row r="298" ht="14.25" spans="2:7">
      <c r="B298" s="7"/>
      <c r="C298" s="7"/>
      <c r="E298" s="11"/>
      <c r="F298" s="13"/>
      <c r="G298" s="14"/>
    </row>
    <row r="299" ht="14.25" spans="2:7">
      <c r="B299" s="7"/>
      <c r="C299" s="7"/>
      <c r="E299" s="11"/>
      <c r="F299" s="13"/>
      <c r="G299" s="14"/>
    </row>
    <row r="300" ht="14.25" spans="2:7">
      <c r="B300" s="7"/>
      <c r="C300" s="7"/>
      <c r="E300" s="11"/>
      <c r="F300" s="13"/>
      <c r="G300" s="14"/>
    </row>
    <row r="301" ht="14.25" spans="2:7">
      <c r="B301" s="7"/>
      <c r="C301" s="7"/>
      <c r="E301" s="11"/>
      <c r="F301" s="13"/>
      <c r="G301" s="14"/>
    </row>
    <row r="302" ht="14.25" spans="2:7">
      <c r="B302" s="7"/>
      <c r="C302" s="7"/>
      <c r="E302" s="11"/>
      <c r="F302" s="13"/>
      <c r="G302" s="14"/>
    </row>
    <row r="303" ht="14.25" spans="2:7">
      <c r="B303" s="7"/>
      <c r="C303" s="7"/>
      <c r="E303" s="11"/>
      <c r="F303" s="13"/>
      <c r="G303" s="14"/>
    </row>
    <row r="304" ht="14.25" spans="2:7">
      <c r="B304" s="7"/>
      <c r="C304" s="7"/>
      <c r="E304" s="11"/>
      <c r="F304" s="13"/>
      <c r="G304" s="14"/>
    </row>
    <row r="305" ht="14.25" spans="2:7">
      <c r="B305" s="7"/>
      <c r="C305" s="7"/>
      <c r="E305" s="11"/>
      <c r="F305" s="13"/>
      <c r="G305" s="14"/>
    </row>
    <row r="306" ht="14.25" spans="2:7">
      <c r="B306" s="7"/>
      <c r="C306" s="7"/>
      <c r="E306" s="11"/>
      <c r="F306" s="13"/>
      <c r="G306" s="14"/>
    </row>
    <row r="307" ht="14.25" spans="2:7">
      <c r="B307" s="7"/>
      <c r="C307" s="7"/>
      <c r="E307" s="11"/>
      <c r="F307" s="13"/>
      <c r="G307" s="14"/>
    </row>
    <row r="308" ht="14.25" spans="2:7">
      <c r="B308" s="7"/>
      <c r="C308" s="7"/>
      <c r="E308" s="11"/>
      <c r="F308" s="13"/>
      <c r="G308" s="14"/>
    </row>
    <row r="309" ht="14.25" spans="2:7">
      <c r="B309" s="7"/>
      <c r="C309" s="7"/>
      <c r="E309" s="11"/>
      <c r="F309" s="13"/>
      <c r="G309" s="14"/>
    </row>
    <row r="310" ht="14.25" spans="2:7">
      <c r="B310" s="7"/>
      <c r="C310" s="7"/>
      <c r="E310" s="11"/>
      <c r="F310" s="13"/>
      <c r="G310" s="14"/>
    </row>
    <row r="311" ht="14.25" spans="2:7">
      <c r="B311" s="7"/>
      <c r="C311" s="7"/>
      <c r="E311" s="11"/>
      <c r="F311" s="13"/>
      <c r="G311" s="14"/>
    </row>
    <row r="312" ht="14.25" spans="2:7">
      <c r="B312" s="7"/>
      <c r="C312" s="7"/>
      <c r="E312" s="11"/>
      <c r="F312" s="13"/>
      <c r="G312" s="14"/>
    </row>
    <row r="313" ht="14.25" spans="2:7">
      <c r="B313" s="7"/>
      <c r="C313" s="7"/>
      <c r="E313" s="11"/>
      <c r="F313" s="13"/>
      <c r="G313" s="14"/>
    </row>
    <row r="314" ht="14.25" spans="2:7">
      <c r="B314" s="7"/>
      <c r="C314" s="7"/>
      <c r="E314" s="11"/>
      <c r="F314" s="13"/>
      <c r="G314" s="14"/>
    </row>
    <row r="315" ht="14.25" spans="2:7">
      <c r="B315" s="7"/>
      <c r="C315" s="7"/>
      <c r="E315" s="11"/>
      <c r="F315" s="13"/>
      <c r="G315" s="14"/>
    </row>
    <row r="316" ht="14.25" spans="2:7">
      <c r="B316" s="7"/>
      <c r="C316" s="7"/>
      <c r="E316" s="11"/>
      <c r="F316" s="13"/>
      <c r="G316" s="14"/>
    </row>
    <row r="317" ht="14.25" spans="2:7">
      <c r="B317" s="7"/>
      <c r="C317" s="7"/>
      <c r="E317" s="11"/>
      <c r="F317" s="13"/>
      <c r="G317" s="14"/>
    </row>
    <row r="318" ht="14.25" spans="2:7">
      <c r="B318" s="7"/>
      <c r="C318" s="7"/>
      <c r="E318" s="11"/>
      <c r="F318" s="13"/>
      <c r="G318" s="14"/>
    </row>
    <row r="319" ht="14.25" spans="2:7">
      <c r="B319" s="7"/>
      <c r="C319" s="7"/>
      <c r="E319" s="11"/>
      <c r="F319" s="13"/>
      <c r="G319" s="14"/>
    </row>
    <row r="320" ht="14.25" spans="2:7">
      <c r="B320" s="7"/>
      <c r="C320" s="7"/>
      <c r="E320" s="11"/>
      <c r="F320" s="13"/>
      <c r="G320" s="14"/>
    </row>
    <row r="321" ht="14.25" spans="2:7">
      <c r="B321" s="7"/>
      <c r="C321" s="7"/>
      <c r="E321" s="11"/>
      <c r="F321" s="13"/>
      <c r="G321" s="14"/>
    </row>
    <row r="322" ht="14.25" spans="2:7">
      <c r="B322" s="7"/>
      <c r="C322" s="7"/>
      <c r="E322" s="11"/>
      <c r="F322" s="13"/>
      <c r="G322" s="14"/>
    </row>
    <row r="323" ht="14.25" spans="2:7">
      <c r="B323" s="7"/>
      <c r="C323" s="7"/>
      <c r="E323" s="11"/>
      <c r="F323" s="13"/>
      <c r="G323" s="14"/>
    </row>
    <row r="324" ht="14.25" spans="2:7">
      <c r="B324" s="7"/>
      <c r="C324" s="7"/>
      <c r="E324" s="11"/>
      <c r="F324" s="13"/>
      <c r="G324" s="14"/>
    </row>
    <row r="325" ht="14.25" spans="2:7">
      <c r="B325" s="7"/>
      <c r="C325" s="7"/>
      <c r="E325" s="11"/>
      <c r="F325" s="13"/>
      <c r="G325" s="14"/>
    </row>
    <row r="326" ht="14.25" spans="2:7">
      <c r="B326" s="7"/>
      <c r="C326" s="7"/>
      <c r="E326" s="11"/>
      <c r="F326" s="13"/>
      <c r="G326" s="14"/>
    </row>
    <row r="327" ht="14.25" spans="2:7">
      <c r="B327" s="7"/>
      <c r="C327" s="7"/>
      <c r="E327" s="11"/>
      <c r="F327" s="13"/>
      <c r="G327" s="14"/>
    </row>
  </sheetData>
  <sortState ref="A4:H327">
    <sortCondition ref="E4"/>
  </sortState>
  <mergeCells count="2">
    <mergeCell ref="A1:G1"/>
    <mergeCell ref="F2:G2"/>
  </mergeCells>
  <dataValidations count="9">
    <dataValidation type="list" allowBlank="1" showInputMessage="1" showErrorMessage="1" sqref="D1 D2 D4 D5 D6 D9 D10 D17 D18 D21 D31 D32 D42 D43 D52 D74 D90 D98 D99 D111 D144 D147 D164 D185 D186 D284 D321 D322 D323 D326 D327 D7:D8 D11:D12 D13:D16 D19:D20 D22:D23 D24:D25 D26:D28 D29:D30 D33:D35 D36:D41 D44:D45 D46:D47 D48:D51 D54:D57 D58:D60 D61:D65 D66:D67 D68:D71 D72:D73 D75:D76 D77:D78 D79:D80 D81:D84 D85:D86 D87:D89 D91:D93 D94:D95 D96:D97 D100:D102 D103:D108 D109:D110 D112:D133 D134:D136 D137:D143 D145:D146 D148:D151 D152:D157 D158:D161 D162:D163 D165:D173 D174:D184 D187:D189 D190:D192 D193:D196 D197:D199 D200:D201 D202:D203 D204:D205 D206:D210 D211:D212 D213:D221 D222:D224 D225:D226 D227:D231 D232:D283 D285:D315 D316:D317 D318:D320 D324:D325 D328: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F3:G3 F4:G4 E5 F5:G5 E6 F6:G6 E7 F7:G7 E8 F8:G8 F9:G9 F10:G10 F11:G11 F12:G12 F13:G13 F14:G14 F15:G15 F16:G16 F17:G17 E19 F20:G20 F21:G21 E22 F22:G22 F23:G23 F24:G24 F25:G25 F26:G26 F27:G27 F28:G28 F29:G29 F43:G43 F44:G44 F45:G45 F46:G46 F47:G47 F48:G48 F49:G49 F50:G50 F51:G51 F52:G52 F53:G53 F54:G54 F55:G55 F56:G56 F57:G57 F58:G58 F59:G59 F60:G60 F61:G61 F62:G62 F63:G63 F64:G64 F65:G65 F66:G66 F67:G67 F68:G68 F69:G69 F70:G70 F71:G71 F72:G72 F73:G73 F74:G74 F75:G75 F76:G76 F77:G77 F78:G78 F79:G79 F80:G80 F81:G81 F82:G82 F83:G83 F84:G84 F85:G85 F86:G86 F87:G87 E90 F90 F93 F94 F95 F96 F97 G97 F98 G98 E99 F99 G99 F100 G100 F101 G101 E102 F102 G102 F103:G103 F104:G104 F105:G105 F106:G106 F107:G107 F108:G108 F109:G109 F110:G110 F111:G111 F112:G112 F113:G113 F114:G114 F115:G115 F116:G116 F117:G117 F118:G118 F119:G119 F120:G120 F121:G121 F122:G122 F123:G123 F124:G124 F125:G125 F126:G126 F127:G127 F128:G128 F129:G129 F130:G130 F131:G131 F132:G132 F133:G133 F134:G134 F135:G135 F136:G136 F137:G137 F138:G138 F139:G139 F140:G140 F141:G141 F142:G142 F143:G143 F144:G144 F145:G145 F146:G146 F147:G147 F148:G148 F149:G149 F150:G150 F151:G151 F152:G152 F153:G153 F154:G154 F155:G155 F156:G156 F157:G157 F158:G158 F159:G159 F160:G160 F161:G161 F162:G162 F163:G163 F164:G164 F165:G165 F166:G166 F167:G167 F168:G168 F186:G186 F187:G187 F188:G188 F191:G191 F192:G192 F193:G193 F194:G194 F203:G203 F204:G204 F205:G205 F206:G206 F207:G207 F208:G208 F209:G209 F210:G210 F211:G211 F212:G212 F213:G213 F214:G214 F215:G215 F216:G216 F217:G217 F218:G218 F222:G222 F223:G223 F224:G224 F225:G225 F226:G226 F227:G227 F232:G232 F233:G233 F234:G234 F235:G235 F236:G236 F237:G237 F238:G238 F239:G239 F240:G240 F241:G241 F242:G242 F243 F244 F245:G245 F269 F270 F271 F272 F273 F274 F275 F276 F277 F278 F279 F280 F281 F282 F284:G284 F285:G285 F286:G286 F287:G287 F288:G288 F289:G289 F290:G290 F291:G291 F292:G292 F293:G293 F294:G294 F295:G295 F296:G296 F297:G297 F298:G298 F299:G299 F300:G300 F301:G301 F302:G302 F303:G303 F304:G304 F305:G305 F306:G306 F307:G307 F308:G308 F309:G309 F310:G310 F311:G311 F312:G312 F313:G313 F314:G314 F315:G315 F316:G316 F317:G317 F318:G318 F319:G319 F320:G320 F321:G321 F322:G322 F323:G323 F324:G324 F325:G325 F326:G326 F327:G327 E3:E4 E9:E16 E17:E18 E20:E21 E23:E24 E25:E28 E29:E30 E85:E87 E88:E89 E91:E93 E94:E95 E96:E98 E100:E101 F88:F89 F91:F92 F169:F184 F246:F254 F255:F256 F257:F268 G88:G89 G91:G92"/>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41 B42 B43 B44 B45 B46 B47 B48 B49 B50 B51 B52 B53 B54 B55 B56 B57 B58 B59 B60 B61 B62 B63 B64 B65 B66 B67 B68 B69 B70 B71 B72 B73 B74 B75 B76 B77 B78 B79 B80 B81 B82 B83 B84 B85 B86 B87 B88 B91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85 B186 B187 B188 B191 B192 B193 B194 B195 B196 B197 B198 B199 B200 B201 B202 B203 B204 B205 B206 B207 B208 B209 B210 B211 B212 B213 B214 B215 B216 B217 B218 B219 B220 B221 B222 B223 B224 B225 B226 B227 B228 B229 B232 B233 B234 B235 B236 B237 B238 B239 B240 B241 B242 B269 B270 B271 B272 B273 B274 B275 B276 B277 B278 B279 B280 B281 B282 B283 B284 B285 B286 B287 B288 B289 B290 B291 B292 B293 B294 B295 B296 B297 B298 B299 B300 B301 B302 B303 B304 B305 B306 B307 B308 B309 B310 B311 B312 B313 B314 B315 B316 B317 B318 B319 B320 B321 B322 B323 B324 B325 B326 B327 B89:B90 B92:B93 B169:B184 B243:B254 B255:B256 B257:B268"/>
    <dataValidation type="list" allowBlank="1" showInputMessage="1" showErrorMessage="1" sqref="D3">
      <formula1>"首次申请,变更申请,重新申请,注销申请,整改后申请,整改后注销,延续申请,审批变更审核"</formula1>
    </dataValidation>
    <dataValidation allowBlank="1" showInputMessage="1" showErrorMessage="1" promptTitle="日期格式" prompt="日期格式：2019/05/20" sqref="F18 G18 F19 G19 F30 G30 E31 F31 G31 E32 F32 G32 F33 G33 E43 E50 E51 E66 E72 E73 E74 E112 E134 E135 E157 E184 F185 G185 F189 G189 F190 G190 E192 E193 E194 F195 G195 F196 G196 F197 G197 F198 G198 F199 G199 F200 G200 F201 G201 F202 G202 E204 E205 E211 E214 E217 E218 E219 F219 G219 E220 F220 G220 E221 F221 G221 E224 E225 E226 E227 E228 E231 E283 F283 G283 E315 E316 E323 E324 E325 E33:E40 E41:E42 E44:E47 E48:E49 E52:E65 E67:E70 E75:E76 E77:E84 E103:E111 E113:E133 E136:E156 E158:E183 E185:E186 E187:E189 E190:E191 E195:E201 E202:E203 E206:E208 E209:E210 E212:E213 E215:E216 E222:E223 E229:E230 E232:E282 E284:E314 E317:E320 E321:E322 E326:E327 F34:G42"/>
    <dataValidation type="list" allowBlank="1" showInputMessage="1" showErrorMessage="1" sqref="D53">
      <formula1>"首次申请,变更申请,重新申请,注销申请,整改后申请,整改后注销,延续申请,审批变更申请"</formula1>
    </dataValidation>
    <dataValidation allowBlank="1" showInputMessage="1" showErrorMessage="1" promptTitle="有效期至" prompt="1.必填项。&#10;2.填写行政许可决定的截止日期，格式为YYYY/MM/DD，2099/12/31的含义为长期。&#10;3.日期格式。" sqref="G90 G93 G94 G95 G96 G243 G244 G269 G270 G271 G272 G273 G274 G275 G276 G277 G278 G279 G280 G281 G282 G169:G184 G246:G254 G255:G256 G257:G268"/>
    <dataValidation allowBlank="1" showInputMessage="1" showErrorMessage="1" promptTitle="行政相对人名称" prompt="1.必填项。&#10;2.填写公民、法人及非法人组织名称。&#10;3.涉及没有名称的个体工商户时填写“个体工商户”。&#10;4.长度限制:文本小于或等于(200个字符)。" sqref="C94 C95 C96 C89:C90 C92:C93 C169:C184"/>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B230 B231"/>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2023-09-08T03:22:47Z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BD3AE78E7A934CA782007470BB2373CF</vt:lpwstr>
  </property>
  <property fmtid="{D5CDD505-2E9C-101B-9397-08002B2CF9AE}" pid="3" name="KSOProductBuildVer">
    <vt:lpwstr>2052-11.8.6.10973</vt:lpwstr>
  </property>
</Properties>
</file>