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公告表" sheetId="2" r:id="rId1"/>
  </sheets>
  <definedNames>
    <definedName name="_xlnm._FilterDatabase" localSheetId="0" hidden="1">公告表!$A$4:$P$253</definedName>
    <definedName name="_xlnm.Print_Titles" localSheetId="0">公告表!$1:$4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<sst xmlns="http://schemas.openxmlformats.org/spreadsheetml/2006/main" count="2254" uniqueCount="1111">
  <si>
    <t>博罗县福田镇福田村“房地一体”宅基地使用权及房屋所有权首次登记信息公告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</si>
  <si>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</si>
  <si>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</si>
  <si>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</si>
  <si>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</si>
  <si>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</si>
  <si>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</si>
  <si>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</si>
  <si>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</si>
  <si>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</si>
  <si>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</si>
  <si>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批准面积</t>
  </si>
  <si>
    <t>竣工日期</t>
  </si>
  <si>
    <t>单元号</t>
  </si>
  <si>
    <t>/</t>
  </si>
  <si>
    <t>刘锡开</t>
  </si>
  <si>
    <t>博罗县福田镇福田村张田小组</t>
  </si>
  <si>
    <t>砖木结构</t>
  </si>
  <si>
    <t/>
  </si>
  <si>
    <t>441322016007JC10004</t>
  </si>
  <si>
    <t>2000年06月01日</t>
  </si>
  <si>
    <t>441322016007JC10004F00010001</t>
  </si>
  <si>
    <t>李小龙</t>
  </si>
  <si>
    <t>博罗县福田镇福田村大井小组</t>
  </si>
  <si>
    <t>钢筋混凝土结构</t>
  </si>
  <si>
    <t>441322016007JC10005</t>
  </si>
  <si>
    <t>2008年02月01日</t>
  </si>
  <si>
    <t>441322016007JC10005F00010001</t>
  </si>
  <si>
    <t>李友添</t>
  </si>
  <si>
    <t>博罗县福田镇福田村兰西小组</t>
  </si>
  <si>
    <t>混合结构</t>
  </si>
  <si>
    <t>441322016007JC10008</t>
  </si>
  <si>
    <t>2006年06月01日</t>
  </si>
  <si>
    <t>该房屋于2006年06月01日新建,该宗地实测宗地面积121.79 平方米，批准宗地面积120平方米，超出批准面积1.79 平方米；超出批准的宗地面积不予登记。</t>
  </si>
  <si>
    <t>441322016007JC10008F00010001</t>
  </si>
  <si>
    <t>陈相团</t>
  </si>
  <si>
    <t>博罗县福田镇福田村陈竹小组</t>
  </si>
  <si>
    <t>441322016007JC10040</t>
  </si>
  <si>
    <t>1960年08月21日</t>
  </si>
  <si>
    <t>该房屋于1960年08月21日新建,该宗地实测宗地面积150.04 平方米，批准宗地面积120平方米，超出批准面积30.04 平方米；超出批准的宗地面积不予登记。</t>
  </si>
  <si>
    <t>441322016007JC10040F00010001</t>
  </si>
  <si>
    <t>陈添胜</t>
  </si>
  <si>
    <t>博罗县福田镇福田村火二小组</t>
  </si>
  <si>
    <t>441322016007JC10045</t>
  </si>
  <si>
    <t>2005年08月01日</t>
  </si>
  <si>
    <t>441322016007JC10045F00010001</t>
  </si>
  <si>
    <t>李铁城</t>
  </si>
  <si>
    <t>441322016007JC10047</t>
  </si>
  <si>
    <t>2010年06月11日</t>
  </si>
  <si>
    <t>该房屋于2010年06月11日新建,该宗地实测宗地面积226.08 平方米，批准宗地面积120平方米，超出批准面积106.08 平方米；超出批准的宗地面积不予登记。</t>
  </si>
  <si>
    <t>441322016007JC10047F00010001</t>
  </si>
  <si>
    <t>李育明</t>
  </si>
  <si>
    <t>博罗县福田镇福田村兰东小组</t>
  </si>
  <si>
    <t>441322016007JC10050</t>
  </si>
  <si>
    <t>2017年06月01日</t>
  </si>
  <si>
    <t>441322016007JC10050F00010001</t>
  </si>
  <si>
    <t>李赞华</t>
  </si>
  <si>
    <t>博罗县福田镇福田村兰东小组18号</t>
  </si>
  <si>
    <t>441322016007JC10054</t>
  </si>
  <si>
    <t>2015年06月01日</t>
  </si>
  <si>
    <t>该房屋于2015年06月01日新建,该宗地实测宗地面积134.39 平方米，批准宗地面积120平方米，超出批准面积14.39 平方米；超出批准的宗地面积不予登记。</t>
  </si>
  <si>
    <t>441322016007JC10054F00010001</t>
  </si>
  <si>
    <t>李泽明</t>
  </si>
  <si>
    <t>博罗县福田镇福田村大井小组12号</t>
  </si>
  <si>
    <t>441322016007JC10060</t>
  </si>
  <si>
    <t>1989年07月01日</t>
  </si>
  <si>
    <t>441322016007JC10060F00010001</t>
  </si>
  <si>
    <t>陈贤辉</t>
  </si>
  <si>
    <t>441322016007JC10067</t>
  </si>
  <si>
    <t>2001年01月01日</t>
  </si>
  <si>
    <t>441322016007JC10067F00010001</t>
  </si>
  <si>
    <t>陈景寿</t>
  </si>
  <si>
    <t>博罗县福田镇福田村火三小组</t>
  </si>
  <si>
    <t>441322016007JC10068</t>
  </si>
  <si>
    <t>2012年05月01日</t>
  </si>
  <si>
    <t>441322016007JC10068F00010001</t>
  </si>
  <si>
    <t>陈景优</t>
  </si>
  <si>
    <t>441322016007JC10069</t>
  </si>
  <si>
    <t>2013年05月01日</t>
  </si>
  <si>
    <t>该房屋于2013年05月01日新建,该宗地实测宗地面积149.54 平方米，批准宗地面积120平方米，超出批准面积29.54 平方米；超出批准的宗地面积不予登记。</t>
  </si>
  <si>
    <t>441322016007JC10069F00010001</t>
  </si>
  <si>
    <t>李迎春</t>
  </si>
  <si>
    <t>441322016007JC10072</t>
  </si>
  <si>
    <t>2012年04月21日</t>
  </si>
  <si>
    <t>441322016007JC10072F00010001</t>
  </si>
  <si>
    <t>李泽俊</t>
  </si>
  <si>
    <t>441322016007JC10076</t>
  </si>
  <si>
    <t>2010年08月01日</t>
  </si>
  <si>
    <t>441322016007JC10076F00010001</t>
  </si>
  <si>
    <t>李玉樊</t>
  </si>
  <si>
    <t>441322016007JC10078</t>
  </si>
  <si>
    <t>2016年07月01日</t>
  </si>
  <si>
    <t>441322016007JC10078F00010001</t>
  </si>
  <si>
    <t>李长安</t>
  </si>
  <si>
    <t>441322016007JC10080</t>
  </si>
  <si>
    <t>441322016007JC10080F00010001</t>
  </si>
  <si>
    <t>杨碧玉</t>
  </si>
  <si>
    <t>博罗县福田镇福田村兰东小组48号</t>
  </si>
  <si>
    <t>441322016007JC10084</t>
  </si>
  <si>
    <t>2019年01月02日</t>
  </si>
  <si>
    <t>441322016007JC10084F00010001</t>
  </si>
  <si>
    <t>李东林</t>
  </si>
  <si>
    <t>441322016007JC10086</t>
  </si>
  <si>
    <t>2015年08月01日</t>
  </si>
  <si>
    <t>该房屋于2015年08月01日新建,该宗地实测宗地面积131.61 平方米，批准宗地面积120平方米，超出批准面积11.61 平方米；超出批准的宗地面积不予登记。</t>
  </si>
  <si>
    <t>441322016007JC10086F00010001</t>
  </si>
  <si>
    <t>李月华</t>
  </si>
  <si>
    <t>441322016007JC10094</t>
  </si>
  <si>
    <t>2014年01月01日</t>
  </si>
  <si>
    <t>441322016007JC10094F00010001</t>
  </si>
  <si>
    <t>李政道</t>
  </si>
  <si>
    <t>博罗县福田镇福田村大井小组井新路9号</t>
  </si>
  <si>
    <t>441322016007JC10098</t>
  </si>
  <si>
    <t>2018年05月01日</t>
  </si>
  <si>
    <t>该房屋于2018年05月01日新建,该宗地实测宗地面积137.49 平方米，批准宗地面积120平方米，超出批准面积17.49 平方米；超出批准的宗地面积不予登记。</t>
  </si>
  <si>
    <t>441322016007JC10098F00010001</t>
  </si>
  <si>
    <t>陈有发</t>
  </si>
  <si>
    <t>博罗县福田镇福田村昌福岗小组</t>
  </si>
  <si>
    <t>441322016007JC10099</t>
  </si>
  <si>
    <t>2011年07月01日</t>
  </si>
  <si>
    <t>该房屋于2011年07月01日新建,该宗地实测宗地面积131.82 平方米，批准宗地面积120平方米，超出批准面积11.82 平方米；超出批准的宗地面积不予登记。</t>
  </si>
  <si>
    <t>441322016007JC10099F00010001</t>
  </si>
  <si>
    <t>李志承</t>
  </si>
  <si>
    <t>441322016007JC10102</t>
  </si>
  <si>
    <t>1962年01月01日</t>
  </si>
  <si>
    <t>441322016007JC10102F00010001</t>
  </si>
  <si>
    <t>邓秀芬</t>
  </si>
  <si>
    <t>441322016007JC10103</t>
  </si>
  <si>
    <t>1973年01月01日</t>
  </si>
  <si>
    <t>441322016007JC10103F00010001</t>
  </si>
  <si>
    <t>粤（2019）博罗县不动产权第0006994号</t>
  </si>
  <si>
    <t>张勇军</t>
  </si>
  <si>
    <t>441322016007JC10106</t>
  </si>
  <si>
    <t>1981年11月01日</t>
  </si>
  <si>
    <t>441322016007JC10106F00010001</t>
  </si>
  <si>
    <t>陈卓辉</t>
  </si>
  <si>
    <t>441322016007JC10120</t>
  </si>
  <si>
    <t>2012年09月01日</t>
  </si>
  <si>
    <t>441322016007JC10120F00010001</t>
  </si>
  <si>
    <t>陈云宽</t>
  </si>
  <si>
    <t>441322016007JC10121</t>
  </si>
  <si>
    <t>2010年04月30日</t>
  </si>
  <si>
    <t>441322016007JC10121F00010001</t>
  </si>
  <si>
    <t>刁焕祥</t>
  </si>
  <si>
    <t>博罗县福田镇福田村下新小组</t>
  </si>
  <si>
    <t>441322016007JC10124</t>
  </si>
  <si>
    <t>2018年02月01日</t>
  </si>
  <si>
    <t>441322016007JC10124F00010001</t>
  </si>
  <si>
    <t>李锦棠</t>
  </si>
  <si>
    <t>博罗县福田镇福田村下角小组</t>
  </si>
  <si>
    <t>441322016007JC10127</t>
  </si>
  <si>
    <t>1999年08月19日</t>
  </si>
  <si>
    <t>441322016007JC10127F00010001</t>
  </si>
  <si>
    <t>李海营</t>
  </si>
  <si>
    <t>441322016007JC10128</t>
  </si>
  <si>
    <t>1985年02月01日</t>
  </si>
  <si>
    <t>441322016007JC10128F00010001</t>
  </si>
  <si>
    <t>曾少思</t>
  </si>
  <si>
    <t>441322016007JC10129</t>
  </si>
  <si>
    <t>2019年06月01日</t>
  </si>
  <si>
    <t>441322016007JC10129F00010001</t>
  </si>
  <si>
    <t>徐利娥</t>
  </si>
  <si>
    <t>441322016007JC10142</t>
  </si>
  <si>
    <t>1982年06月11日</t>
  </si>
  <si>
    <t>441322016007JC10142F00010001</t>
  </si>
  <si>
    <t>陈达新、陈达章</t>
  </si>
  <si>
    <t>441322016007JC10145</t>
  </si>
  <si>
    <t>1982年11月01日</t>
  </si>
  <si>
    <t>441322016007JC10145F00010001</t>
  </si>
  <si>
    <t>陈勇和</t>
  </si>
  <si>
    <t>博罗县福田镇福田村昌福岗小组16号</t>
  </si>
  <si>
    <t>441322016007JC10146</t>
  </si>
  <si>
    <t>1996年07月01日</t>
  </si>
  <si>
    <t>441322016007JC10146F00010001</t>
  </si>
  <si>
    <t>陈英培</t>
  </si>
  <si>
    <t>博罗县福田镇福田村昌福岗小组42号</t>
  </si>
  <si>
    <t>441322016007JC10147</t>
  </si>
  <si>
    <t>1995年07月01日</t>
  </si>
  <si>
    <t>441322016007JC10147F00010001</t>
  </si>
  <si>
    <t>陈英贤</t>
  </si>
  <si>
    <t>441322016007JC10148</t>
  </si>
  <si>
    <t>1993年11月01日</t>
  </si>
  <si>
    <t>441322016007JC10148F00010001</t>
  </si>
  <si>
    <t>陈有平</t>
  </si>
  <si>
    <t>441322016007JC10149</t>
  </si>
  <si>
    <t>2017年11月01日</t>
  </si>
  <si>
    <t>441322016007JC10149F00010001</t>
  </si>
  <si>
    <t>李云平</t>
  </si>
  <si>
    <t>博罗县福田镇福田村大井小组135号</t>
  </si>
  <si>
    <t>441322016007JC10161</t>
  </si>
  <si>
    <t>2014年06月01日</t>
  </si>
  <si>
    <t>441322016007JC10161F00010001</t>
  </si>
  <si>
    <t>袁瑞霞</t>
  </si>
  <si>
    <t>441322016007JC10162</t>
  </si>
  <si>
    <t>2014年06月02日</t>
  </si>
  <si>
    <t>441322016007JC10162F00010001</t>
  </si>
  <si>
    <t>陈新华</t>
  </si>
  <si>
    <t>博罗县福田镇福田村火一小组</t>
  </si>
  <si>
    <t>441322016007JC10172</t>
  </si>
  <si>
    <t>1985年06月01日</t>
  </si>
  <si>
    <t>441322016007JC10172F00010001</t>
  </si>
  <si>
    <t>陈秀平</t>
  </si>
  <si>
    <t>441322016007JC10178</t>
  </si>
  <si>
    <t>2013年08月01日</t>
  </si>
  <si>
    <t>该房屋于2013年08月01日新建,该宗地实测宗地面积129.49 平方米，批准宗地面积120平方米，超出批准面积9.49 平方米；超出批准的宗地面积不予登记。</t>
  </si>
  <si>
    <t>441322016007JC10178F00010001</t>
  </si>
  <si>
    <t>陈卫锋</t>
  </si>
  <si>
    <t>441322016007JC10179</t>
  </si>
  <si>
    <t>2014年08月01日</t>
  </si>
  <si>
    <t>该房屋于2014年08月01日新建,该宗地实测宗地面积152.82 平方米，批准宗地面积120平方米，超出批准面积32.82 平方米；超出批准的宗地面积不予登记。</t>
  </si>
  <si>
    <t>441322016007JC10179F00010001</t>
  </si>
  <si>
    <t>李俊杰</t>
  </si>
  <si>
    <t>441322016007JC10182</t>
  </si>
  <si>
    <t>1989年06月01日</t>
  </si>
  <si>
    <t>441322016007JC10182F00010001</t>
  </si>
  <si>
    <t>温镇光</t>
  </si>
  <si>
    <t>441322016007JC10193</t>
  </si>
  <si>
    <t>441322016007JC10193F00010001</t>
  </si>
  <si>
    <t>王园园</t>
  </si>
  <si>
    <t>441322016007JC10194</t>
  </si>
  <si>
    <t>2018年03月01日</t>
  </si>
  <si>
    <t>441322016007JC10194F00010001</t>
  </si>
  <si>
    <t>赖娟永</t>
  </si>
  <si>
    <t>441322016007JC10195</t>
  </si>
  <si>
    <t>2001年01月02日</t>
  </si>
  <si>
    <t>441322016007JC10195F00010001</t>
  </si>
  <si>
    <t>李秀连</t>
  </si>
  <si>
    <t>441322016007JC10197</t>
  </si>
  <si>
    <t>441322016007JC10197F00010001</t>
  </si>
  <si>
    <t>赖云英</t>
  </si>
  <si>
    <t>博罗县福田镇福田村大井小组13号</t>
  </si>
  <si>
    <t>441322016007JC10208</t>
  </si>
  <si>
    <t>2011年02月01日</t>
  </si>
  <si>
    <t>441322016007JC10208F00010001</t>
  </si>
  <si>
    <t>李元贵</t>
  </si>
  <si>
    <t>博罗县福田镇福田村</t>
  </si>
  <si>
    <t>441322016007JC10223</t>
  </si>
  <si>
    <t>2013年06月01日</t>
  </si>
  <si>
    <t>该房屋于2013年06月01日新建,该宗地实测宗地面积131.59 平方米，批准宗地面积120平方米，超出批准面积11.59 平方米；超出批准的宗地面积不予登记。</t>
  </si>
  <si>
    <t>441322016007JC10223F00010001</t>
  </si>
  <si>
    <t>李新友</t>
  </si>
  <si>
    <t>博罗县福田镇福田村大井小组51号</t>
  </si>
  <si>
    <t>441322016007JC10252</t>
  </si>
  <si>
    <t>2014年05月01日</t>
  </si>
  <si>
    <t>441322016007JC10252F00010001</t>
  </si>
  <si>
    <t>李冠洋</t>
  </si>
  <si>
    <t>博罗县福田镇福田村大井小组45号</t>
  </si>
  <si>
    <t>441322016007JC10256</t>
  </si>
  <si>
    <t>2011年05月01日</t>
  </si>
  <si>
    <t>该房屋于2011年05月01日新建,该宗地实测宗地面积140.11 平方米，批准宗地面积120平方米，超出批准面积20.11 平方米；超出批准的宗地面积不予登记。</t>
  </si>
  <si>
    <t>441322016007JC10256F00010001</t>
  </si>
  <si>
    <t>李日标</t>
  </si>
  <si>
    <t>博罗县福田镇福田村兰西小组25号</t>
  </si>
  <si>
    <t>441322016007JC10262</t>
  </si>
  <si>
    <t>该房屋于2017年06月01日新建,该宗地实测宗地面积124.62 平方米，批准宗地面积120平方米，超出批准面积4.62 平方米；超出批准的宗地面积不予登记。</t>
  </si>
  <si>
    <t>441322016007JC10262F00010001</t>
  </si>
  <si>
    <t>李国良</t>
  </si>
  <si>
    <t>博罗县福田镇福田村兰西小组69号</t>
  </si>
  <si>
    <t>441322016007JC10263</t>
  </si>
  <si>
    <t>2010年10月01日</t>
  </si>
  <si>
    <t>441322016007JC10263F00010001</t>
  </si>
  <si>
    <t>黄邱珍</t>
  </si>
  <si>
    <t>博罗县福田镇福田村兰西小组66号</t>
  </si>
  <si>
    <t>441322016007JC10264</t>
  </si>
  <si>
    <t>2016年03月22日</t>
  </si>
  <si>
    <t>441322016007JC10264F00010001</t>
  </si>
  <si>
    <t>李国亮</t>
  </si>
  <si>
    <t>博罗县福田镇福田村兰西小组19号</t>
  </si>
  <si>
    <t>441322016007JC10265</t>
  </si>
  <si>
    <t>2011年06月01日</t>
  </si>
  <si>
    <t>441322016007JC10265F00010001</t>
  </si>
  <si>
    <t>李文建</t>
  </si>
  <si>
    <t>博罗县福田镇福田村兰西小组21号</t>
  </si>
  <si>
    <t>441322016007JC10266</t>
  </si>
  <si>
    <t>2016年06月01日</t>
  </si>
  <si>
    <t>该房屋于2016年06月01日新建,该宗地实测宗地面积145 平方米，批准宗地面积120平方米，超出批准面积25 平方米；超出批准的宗地面积不予登记。</t>
  </si>
  <si>
    <t>441322016007JC10266F00010001</t>
  </si>
  <si>
    <t>李新福</t>
  </si>
  <si>
    <t>441322016007JC10267</t>
  </si>
  <si>
    <t>2010年06月01日</t>
  </si>
  <si>
    <t>该房屋于2010年06月01日新建,该宗地实测宗地面积120.79 平方米，批准宗地面积120平方米，超出批准面积0.79 平方米；超出批准的宗地面积不予登记。</t>
  </si>
  <si>
    <t>441322016007JC10267F00010001</t>
  </si>
  <si>
    <t>肖伟华</t>
  </si>
  <si>
    <t>441322016007JC10273</t>
  </si>
  <si>
    <t>2018年06月01日</t>
  </si>
  <si>
    <t>441322016007JC10273F00010001</t>
  </si>
  <si>
    <t>古红强</t>
  </si>
  <si>
    <t>441322016007JC10279</t>
  </si>
  <si>
    <t>2019年03月01日</t>
  </si>
  <si>
    <t>441322016007JC10279F00010001</t>
  </si>
  <si>
    <t>陈利锨</t>
  </si>
  <si>
    <t>博罗县福田镇福田村火一小组28号</t>
  </si>
  <si>
    <t>441322016007JC10289</t>
  </si>
  <si>
    <t>2012年06月01日</t>
  </si>
  <si>
    <t>441322016007JC10289F00010001</t>
  </si>
  <si>
    <t>陈伟聪</t>
  </si>
  <si>
    <t>441322016007JC10291</t>
  </si>
  <si>
    <t>该房屋于2000年06月01日新建,该宗地实测宗地面积166.8 平方米，批准宗地面积120平方米，超出批准面积46.8 平方米；超出批准的宗地面积不予登记。</t>
  </si>
  <si>
    <t>441322016007JC10291F00010001</t>
  </si>
  <si>
    <t>徐瑞英</t>
  </si>
  <si>
    <t>441322016007JC10293</t>
  </si>
  <si>
    <t>2008年06月01日</t>
  </si>
  <si>
    <t>441322016007JC10293F00010001</t>
  </si>
  <si>
    <t>陈云光</t>
  </si>
  <si>
    <t>441322016007JC10294</t>
  </si>
  <si>
    <t>2004年06月22日</t>
  </si>
  <si>
    <t>441322016007JC10294F00010001</t>
  </si>
  <si>
    <t>李福生</t>
  </si>
  <si>
    <t>441322016007JC10297</t>
  </si>
  <si>
    <t>441322016007JC10297F00010001</t>
  </si>
  <si>
    <t>陈碧强</t>
  </si>
  <si>
    <t>441322016007JC10303</t>
  </si>
  <si>
    <t>2005年06月01日</t>
  </si>
  <si>
    <t>441322016007JC10303F00010001</t>
  </si>
  <si>
    <t>陈伯军</t>
  </si>
  <si>
    <t>441322016007JC10304</t>
  </si>
  <si>
    <t>2004年06月01日</t>
  </si>
  <si>
    <t>441322016007JC10304F00010001</t>
  </si>
  <si>
    <t>陈明霞</t>
  </si>
  <si>
    <t>博罗县福田镇福田村火一小组17号</t>
  </si>
  <si>
    <t>441322016007JC10307</t>
  </si>
  <si>
    <t>2009年06月01日</t>
  </si>
  <si>
    <t>441322016007JC10307F00010001</t>
  </si>
  <si>
    <t>李泽辉</t>
  </si>
  <si>
    <t>博罗县福田镇福田村大井小组10号</t>
  </si>
  <si>
    <t>441322016007JC10314</t>
  </si>
  <si>
    <t>2009年04月01日</t>
  </si>
  <si>
    <t>441322016007JC10314F00010001</t>
  </si>
  <si>
    <t>陈文豪</t>
  </si>
  <si>
    <t>博罗县福田镇福田村火一小组48号</t>
  </si>
  <si>
    <t>441322016007JC10320</t>
  </si>
  <si>
    <t>2002年06月01日</t>
  </si>
  <si>
    <t>441322016007JC10320F00010001</t>
  </si>
  <si>
    <t>李新添</t>
  </si>
  <si>
    <t>博罗县福田镇福田村下角小组53号</t>
  </si>
  <si>
    <t>441322016007JC10325</t>
  </si>
  <si>
    <t>2004年04月17日</t>
  </si>
  <si>
    <t>441322016007JC10325F00010001</t>
  </si>
  <si>
    <t>李仕祥</t>
  </si>
  <si>
    <t>441322016007JC10331</t>
  </si>
  <si>
    <t>1982年07月01日</t>
  </si>
  <si>
    <t>441322016007JC10331F00010001</t>
  </si>
  <si>
    <t>李日永</t>
  </si>
  <si>
    <t>441322016007JC10334</t>
  </si>
  <si>
    <t>2019年06月21日</t>
  </si>
  <si>
    <t>441322016007JC10334F00010001</t>
  </si>
  <si>
    <t>李新有</t>
  </si>
  <si>
    <t>博罗县福田镇福田村兰西小组3号</t>
  </si>
  <si>
    <t>441322016007JC10341</t>
  </si>
  <si>
    <t>441322016007JC10341F00010001</t>
  </si>
  <si>
    <t>李伯松</t>
  </si>
  <si>
    <t>441322016007JC10347</t>
  </si>
  <si>
    <t>1995年01月01日</t>
  </si>
  <si>
    <t>该房屋于1995年01月01日新建,该宗地实测宗地面积123.23 平方米，批准宗地面积120平方米，超出批准面积3.23 平方米；超出批准的宗地面积不予登记。</t>
  </si>
  <si>
    <t>441322016007JC10347F00010001</t>
  </si>
  <si>
    <t>黄伟香</t>
  </si>
  <si>
    <t>441322016007JC10374</t>
  </si>
  <si>
    <t>1979年07月07日</t>
  </si>
  <si>
    <t>441322016007JC10374F00010001</t>
  </si>
  <si>
    <t>李润南</t>
  </si>
  <si>
    <t>博罗县福田镇福田村大井小组110号</t>
  </si>
  <si>
    <t>441322016007JC10375</t>
  </si>
  <si>
    <t>2009年05月01日</t>
  </si>
  <si>
    <t>441322016007JC10375F00010001</t>
  </si>
  <si>
    <t>陈卓锋</t>
  </si>
  <si>
    <t>441322016007JC10381</t>
  </si>
  <si>
    <t>1960年03月21日</t>
  </si>
  <si>
    <t>441322016007JC10381F00010001</t>
  </si>
  <si>
    <t>李月祥</t>
  </si>
  <si>
    <t>博罗县福田镇福田村大井小组58号</t>
  </si>
  <si>
    <t>441322016007JC10389</t>
  </si>
  <si>
    <t>2009年02月01日</t>
  </si>
  <si>
    <t>441322016007JC10389F00010001</t>
  </si>
  <si>
    <t>陈国权</t>
  </si>
  <si>
    <t>441322016007JC10391</t>
  </si>
  <si>
    <t>1960年06月01日</t>
  </si>
  <si>
    <t>441322016007JC10391F00010001</t>
  </si>
  <si>
    <t>钟运香、李子成</t>
  </si>
  <si>
    <t>441322016007JC10396</t>
  </si>
  <si>
    <t>2012年10月20日</t>
  </si>
  <si>
    <t>441322016007JC10396F00010001</t>
  </si>
  <si>
    <t>赖秀梅</t>
  </si>
  <si>
    <t>博罗县福田镇福田村大井小组28号</t>
  </si>
  <si>
    <t>441322016007JC10399</t>
  </si>
  <si>
    <t>2013年07月01日</t>
  </si>
  <si>
    <t>该房屋于2013年07月01日新建,该宗地实测宗地面积127.44 平方米，批准宗地面积120平方米，超出批准面积7.44 平方米；超出批准的宗地面积不予登记。</t>
  </si>
  <si>
    <t>441322016007JC10399F00010001</t>
  </si>
  <si>
    <t>李水清</t>
  </si>
  <si>
    <t>441322016007JC10400</t>
  </si>
  <si>
    <t>1988年06月10日</t>
  </si>
  <si>
    <t>441322016007JC10400F00010001</t>
  </si>
  <si>
    <t>林焕军</t>
  </si>
  <si>
    <t>441322016007JC10406</t>
  </si>
  <si>
    <t>441322016007JC10406F00010001</t>
  </si>
  <si>
    <t>博府集用(1996)第1607173号</t>
  </si>
  <si>
    <t>陈永泉</t>
  </si>
  <si>
    <t>441322016007JC10407</t>
  </si>
  <si>
    <t>2005年06月11日</t>
  </si>
  <si>
    <t>441322016007JC10407F00010001</t>
  </si>
  <si>
    <t>博府集用(1996)第1607178号</t>
  </si>
  <si>
    <t>陈永祥</t>
  </si>
  <si>
    <t>441322016007JC10408</t>
  </si>
  <si>
    <t>1952年03月01日</t>
  </si>
  <si>
    <t>441322016007JC10408F00010001</t>
  </si>
  <si>
    <t>林元友</t>
  </si>
  <si>
    <t>441322016007JC10410</t>
  </si>
  <si>
    <t>441322016007JC10410F00010001</t>
  </si>
  <si>
    <t>林四伟</t>
  </si>
  <si>
    <t>441322016007JC10411</t>
  </si>
  <si>
    <t>1978年06月01日</t>
  </si>
  <si>
    <t>441322016007JC10411F00010001</t>
  </si>
  <si>
    <t>李学纯</t>
  </si>
  <si>
    <t>博罗县福田镇福田村大井小组112号</t>
  </si>
  <si>
    <t>441322016007JC10414</t>
  </si>
  <si>
    <t>441322016007JC10414F00010001</t>
  </si>
  <si>
    <t>林成威</t>
  </si>
  <si>
    <t>441322016007JC10420</t>
  </si>
  <si>
    <t>441322016007JC10420F00010001</t>
  </si>
  <si>
    <t>陈云庆</t>
  </si>
  <si>
    <t>博罗县福田镇福田村陈竹小组12号</t>
  </si>
  <si>
    <t>441322016007JC10421</t>
  </si>
  <si>
    <t>2013年06月22日</t>
  </si>
  <si>
    <t>441322016007JC10421F00010001</t>
  </si>
  <si>
    <t>陈利芬</t>
  </si>
  <si>
    <t>441322016007JC10424</t>
  </si>
  <si>
    <t>441322016007JC10424F00010001</t>
  </si>
  <si>
    <t>陈伟明</t>
  </si>
  <si>
    <t>博罗县福田镇福田村陈竹小组18号</t>
  </si>
  <si>
    <t>441322016007JC10426</t>
  </si>
  <si>
    <t>2005年07月11日</t>
  </si>
  <si>
    <t>441322016007JC10426F00010001</t>
  </si>
  <si>
    <t>赖优旋</t>
  </si>
  <si>
    <t>441322016007JC10427</t>
  </si>
  <si>
    <t>441322016007JC10427F00010001</t>
  </si>
  <si>
    <t>粤（2019）博罗县不动产权第0014027号</t>
  </si>
  <si>
    <t>陈小存</t>
  </si>
  <si>
    <t>441322016007JC10430</t>
  </si>
  <si>
    <t>441322016007JC10430F00010001</t>
  </si>
  <si>
    <t>李天宋</t>
  </si>
  <si>
    <t>441322016007JC10431</t>
  </si>
  <si>
    <t>2009年11月01日</t>
  </si>
  <si>
    <t>441322016007JC10431F00010001</t>
  </si>
  <si>
    <t>陈海华</t>
  </si>
  <si>
    <t>441322016007JC10434</t>
  </si>
  <si>
    <t>441322016007JC10434F00010001</t>
  </si>
  <si>
    <t>陈文顺</t>
  </si>
  <si>
    <t>博罗县福田镇福田村昌福岗小组5号</t>
  </si>
  <si>
    <t>441322016007JC10440</t>
  </si>
  <si>
    <t>1994年10月01日</t>
  </si>
  <si>
    <t>441322016007JC10440F00010001</t>
  </si>
  <si>
    <t>李运新</t>
  </si>
  <si>
    <t>博罗县福田镇福田村塘面小组8号</t>
  </si>
  <si>
    <t>441322016007JC10449</t>
  </si>
  <si>
    <t>1990年08月01日</t>
  </si>
  <si>
    <t>441322016007JC10449F00010001</t>
  </si>
  <si>
    <t>陈后甜</t>
  </si>
  <si>
    <t>441322016007JC10450</t>
  </si>
  <si>
    <t>1990年11月01日</t>
  </si>
  <si>
    <t>该房屋于1990年11月01日新建,该宗地实测宗地面积143.83 平方米，批准宗地面积120平方米，超出批准面积23.83 平方米；超出批准的宗地面积不予登记。</t>
  </si>
  <si>
    <t>441322016007JC10450F00010001</t>
  </si>
  <si>
    <t>陈海东、陈海棠</t>
  </si>
  <si>
    <t>441322016007JC10467</t>
  </si>
  <si>
    <t>2008年10月01日</t>
  </si>
  <si>
    <t>441322016007JC10467F00010001</t>
  </si>
  <si>
    <t>刁伟成</t>
  </si>
  <si>
    <t>441322016007JC10476</t>
  </si>
  <si>
    <t>2003年12月01日</t>
  </si>
  <si>
    <t>441322016007JC10476F00010001</t>
  </si>
  <si>
    <t>陈桂永</t>
  </si>
  <si>
    <t>博罗县福田镇福田村昌福岗小组2号</t>
  </si>
  <si>
    <t>441322016007JC10481</t>
  </si>
  <si>
    <t>1999年10月01日</t>
  </si>
  <si>
    <t>441322016007JC10481F00010001</t>
  </si>
  <si>
    <t>陈福强</t>
  </si>
  <si>
    <t>441322016007JC10488</t>
  </si>
  <si>
    <t>2003年08月01日</t>
  </si>
  <si>
    <t>441322016007JC10488F00010001</t>
  </si>
  <si>
    <t>陈俊权</t>
  </si>
  <si>
    <t>博罗县福田镇福田村火三小组19号</t>
  </si>
  <si>
    <t>441322016007JC10489</t>
  </si>
  <si>
    <t>1998年09月01日</t>
  </si>
  <si>
    <t>441322016007JC10489F00010001</t>
  </si>
  <si>
    <t>陈达财</t>
  </si>
  <si>
    <t>博罗县福田镇福田村昌福岗小组73号</t>
  </si>
  <si>
    <t>441322016007JC10491</t>
  </si>
  <si>
    <t>2008年03月01日</t>
  </si>
  <si>
    <t>该房屋于2008年03月01日新建,该宗地实测宗地面积122.72 平方米，批准宗地面积120平方米，超出批准面积2.72 平方米；超出批准的宗地面积不予登记。</t>
  </si>
  <si>
    <t>441322016007JC10491F00010001</t>
  </si>
  <si>
    <t>陈桂香</t>
  </si>
  <si>
    <t>441322016007JC10493</t>
  </si>
  <si>
    <t>1997年06月01日</t>
  </si>
  <si>
    <t>441322016007JC10493F00010001</t>
  </si>
  <si>
    <t>陈庆祥</t>
  </si>
  <si>
    <t>博罗县福田镇福田村昌福岗小组40号</t>
  </si>
  <si>
    <t>441322016007JC10495</t>
  </si>
  <si>
    <t>1972年02月01日</t>
  </si>
  <si>
    <t>441322016007JC10495F00010001</t>
  </si>
  <si>
    <t>陈爱萍</t>
  </si>
  <si>
    <t>441322016007JC10497</t>
  </si>
  <si>
    <t>1996年03月01日</t>
  </si>
  <si>
    <t>441322016007JC10497F00010001</t>
  </si>
  <si>
    <t>陈仕朋</t>
  </si>
  <si>
    <t>441322016007JC10498</t>
  </si>
  <si>
    <t>2003年07月01日</t>
  </si>
  <si>
    <t>441322016007JC10498F00010001</t>
  </si>
  <si>
    <t>陈道庭</t>
  </si>
  <si>
    <t>441322016007JC10502</t>
  </si>
  <si>
    <t>1986年06月01日</t>
  </si>
  <si>
    <t>441322016007JC10502F00010001</t>
  </si>
  <si>
    <t>博府集用(1996)第1607092号</t>
  </si>
  <si>
    <t>陈利方</t>
  </si>
  <si>
    <t>441322016007JC10503</t>
  </si>
  <si>
    <t>441322016007JC10503F00010001</t>
  </si>
  <si>
    <t>陈海淦</t>
  </si>
  <si>
    <t>博罗县福田镇福田村火三小组9号</t>
  </si>
  <si>
    <t>441322016007JC10504</t>
  </si>
  <si>
    <t>2002年09月01日</t>
  </si>
  <si>
    <t>441322016007JC10504F00010001</t>
  </si>
  <si>
    <t>刘邓球</t>
  </si>
  <si>
    <t>博罗县福田镇福田村塘面小组福塘巷20号</t>
  </si>
  <si>
    <t>441322016007JC10506</t>
  </si>
  <si>
    <t>2007年06月01日</t>
  </si>
  <si>
    <t>该房屋于2007年06月01日新建,该宗地实测宗地面积132.74 平方米，批准宗地面积120平方米，超出批准面积12.74 平方米；超出批准的宗地面积不予登记。</t>
  </si>
  <si>
    <t>441322016007JC10506F00010001</t>
  </si>
  <si>
    <t>陈伟光</t>
  </si>
  <si>
    <t>441322016007JC10509</t>
  </si>
  <si>
    <t>1985年05月01日</t>
  </si>
  <si>
    <t>441322016007JC10509F00010001</t>
  </si>
  <si>
    <t>陈树庆</t>
  </si>
  <si>
    <t>博罗县福田镇福田村昌福岗小组59号</t>
  </si>
  <si>
    <t>441322016007JC10516</t>
  </si>
  <si>
    <t>1987年03月01日</t>
  </si>
  <si>
    <t>441322016007JC10516F00010001</t>
  </si>
  <si>
    <t>博罗县福田镇福田村上角小组16号</t>
  </si>
  <si>
    <t>441322016007JC10518</t>
  </si>
  <si>
    <t>1990年06月01日</t>
  </si>
  <si>
    <t>441322016007JC10518F00010001</t>
  </si>
  <si>
    <t>陈后根</t>
  </si>
  <si>
    <t>441322016007JC10522</t>
  </si>
  <si>
    <t>1991年07月01日</t>
  </si>
  <si>
    <t>441322016007JC10522F00010001</t>
  </si>
  <si>
    <t>徐干连</t>
  </si>
  <si>
    <t>博罗县福田镇福田村大井大道16号</t>
  </si>
  <si>
    <t>441322016007JC10523</t>
  </si>
  <si>
    <t>2002年08月01日</t>
  </si>
  <si>
    <t>441322016007JC10523F00010001</t>
  </si>
  <si>
    <t>陈宇吉</t>
  </si>
  <si>
    <t>博罗县福田镇福田村火三小组18号</t>
  </si>
  <si>
    <t>441322016007JC10528</t>
  </si>
  <si>
    <t>441322016007JC10528F00010001</t>
  </si>
  <si>
    <t>李运添</t>
  </si>
  <si>
    <t>博罗县福田镇福田村上角小组</t>
  </si>
  <si>
    <t>441322016007JC10533</t>
  </si>
  <si>
    <t>441322016007JC10533F00010001</t>
  </si>
  <si>
    <t>曾玉英</t>
  </si>
  <si>
    <t>博罗县福田镇福田村昌福岗小组80号</t>
  </si>
  <si>
    <t>441322016007JC10540</t>
  </si>
  <si>
    <t>1995年03月01日</t>
  </si>
  <si>
    <t>441322016007JC10540F00010001</t>
  </si>
  <si>
    <t>陈志辉</t>
  </si>
  <si>
    <t>441322016007JC10543</t>
  </si>
  <si>
    <t>1970年03月01日</t>
  </si>
  <si>
    <t>441322016007JC10543F00010001</t>
  </si>
  <si>
    <t>陈家贤</t>
  </si>
  <si>
    <t>441322016007JC10551</t>
  </si>
  <si>
    <t>441322016007JC10551F00010001</t>
  </si>
  <si>
    <t>李佛先</t>
  </si>
  <si>
    <t>441322016007JC10556</t>
  </si>
  <si>
    <t>1963年01月01日</t>
  </si>
  <si>
    <t>441322016007JC10556F00010001</t>
  </si>
  <si>
    <t>博府集用(1996)第1607266号</t>
  </si>
  <si>
    <t>陈运通</t>
  </si>
  <si>
    <t>博罗县福田镇福田村昌福岗小组19号</t>
  </si>
  <si>
    <t>441322016007JC10559</t>
  </si>
  <si>
    <t>1993年03月01日</t>
  </si>
  <si>
    <t>441322016007JC10559F00010001</t>
  </si>
  <si>
    <t>陈福基</t>
  </si>
  <si>
    <t>博罗县福田镇福田村昌福岗小组71号</t>
  </si>
  <si>
    <t>441322016007JC10562</t>
  </si>
  <si>
    <t>1993年02月01日</t>
  </si>
  <si>
    <t>该房屋于1993年02月01日新建,该宗地实测宗地面积137.78 平方米，批准宗地面积120平方米，超出批准面积17.78 平方米；超出批准的宗地面积不予登记。</t>
  </si>
  <si>
    <t>441322016007JC10562F00010001</t>
  </si>
  <si>
    <t>周伟楚</t>
  </si>
  <si>
    <t>博罗县福田镇福田村大井小组一巷2号</t>
  </si>
  <si>
    <t>441322016007JC10569</t>
  </si>
  <si>
    <t>2010年05月01日</t>
  </si>
  <si>
    <t>441322016007JC10569F00010001</t>
  </si>
  <si>
    <t>陈邓清</t>
  </si>
  <si>
    <t>博罗县福田镇福田村昌福岗小组47号</t>
  </si>
  <si>
    <t>441322016007JC10571</t>
  </si>
  <si>
    <t>1980年02月01日</t>
  </si>
  <si>
    <t>441322016007JC10571F00010001</t>
  </si>
  <si>
    <t>黄新友</t>
  </si>
  <si>
    <t>博罗县福田镇福田村塘面小组3号</t>
  </si>
  <si>
    <t>441322016007JC10576</t>
  </si>
  <si>
    <t>441322016007JC10576F00010001</t>
  </si>
  <si>
    <t>李立新</t>
  </si>
  <si>
    <t>441322016007JC10583</t>
  </si>
  <si>
    <t>2010年07月01日</t>
  </si>
  <si>
    <t>441322016007JC10583F00010001</t>
  </si>
  <si>
    <t>冯丽甜</t>
  </si>
  <si>
    <t>441322016007JC10587</t>
  </si>
  <si>
    <t>1989年06月21日</t>
  </si>
  <si>
    <t>该房屋于1989年06月21日新建,该宗地实测宗地面积151.03 平方米，批准宗地面积120平方米，超出批准面积31.03 平方米；超出批准的宗地面积不予登记。</t>
  </si>
  <si>
    <t>441322016007JC10587F00010001</t>
  </si>
  <si>
    <t>李天富</t>
  </si>
  <si>
    <t>博罗县福田镇福田村大井小组井新路21号</t>
  </si>
  <si>
    <t>441322016007JC10588</t>
  </si>
  <si>
    <t>1997年10月01日</t>
  </si>
  <si>
    <t>441322016007JC10588F00010001</t>
  </si>
  <si>
    <t>陈仕强</t>
  </si>
  <si>
    <t>441322016007JC10591</t>
  </si>
  <si>
    <t>1997年05月01日</t>
  </si>
  <si>
    <t>该房屋于1997年05月01日新建,该宗地实测宗地面积128.14 平方米，批准宗地面积120平方米，超出批准面积8.14 平方米；超出批准的宗地面积不予登记。</t>
  </si>
  <si>
    <t>441322016007JC10591F00010001</t>
  </si>
  <si>
    <t>陈达光</t>
  </si>
  <si>
    <t>441322016007JC10594</t>
  </si>
  <si>
    <t>1984年02月01日</t>
  </si>
  <si>
    <t>441322016007JC10594F00010001</t>
  </si>
  <si>
    <t>陈华康</t>
  </si>
  <si>
    <t>441322016007JC10603</t>
  </si>
  <si>
    <t>1978年03月01日</t>
  </si>
  <si>
    <t>441322016007JC10603F00010001</t>
  </si>
  <si>
    <t>陈月明</t>
  </si>
  <si>
    <t>博罗县福田镇福田村昌福岗小组18号</t>
  </si>
  <si>
    <t>441322016007JC10608</t>
  </si>
  <si>
    <t>2014年07月01日</t>
  </si>
  <si>
    <t>441322016007JC10608F00010001</t>
  </si>
  <si>
    <t>李远国</t>
  </si>
  <si>
    <t>博罗县福田镇福田村兰东小组43号</t>
  </si>
  <si>
    <t>441322016007JC10610</t>
  </si>
  <si>
    <t>2009年03月01日</t>
  </si>
  <si>
    <t>441322016007JC10610F00010001</t>
  </si>
  <si>
    <t>温运敏</t>
  </si>
  <si>
    <t>博罗县福田镇福田村塘面小组</t>
  </si>
  <si>
    <t>441322016007JC10613</t>
  </si>
  <si>
    <t>1975年06月01日</t>
  </si>
  <si>
    <t>该房屋于1975年06月01日新建,该宗地实测宗地面积143.17 平方米，批准宗地面积120平方米，超出批准面积23.17 平方米；超出批准的宗地面积不予登记。</t>
  </si>
  <si>
    <t>441322016007JC10613F00010001</t>
  </si>
  <si>
    <t>李秋平</t>
  </si>
  <si>
    <t>441322016007JC10617</t>
  </si>
  <si>
    <t>1996年05月01日</t>
  </si>
  <si>
    <t>441322016007JC10617F00010001</t>
  </si>
  <si>
    <t>陈文钜</t>
  </si>
  <si>
    <t>441322016007JC10620</t>
  </si>
  <si>
    <t>2000年05月01日</t>
  </si>
  <si>
    <t>441322016007JC10620F00010001</t>
  </si>
  <si>
    <t>李玩宝</t>
  </si>
  <si>
    <t>博罗县福田镇福田村大井小组井新路3号</t>
  </si>
  <si>
    <t>441322016007JC10621</t>
  </si>
  <si>
    <t>1996年08月01日</t>
  </si>
  <si>
    <t>441322016007JC10621F00010001</t>
  </si>
  <si>
    <t>李日富</t>
  </si>
  <si>
    <t>博罗县福田镇福田村大井大道10号</t>
  </si>
  <si>
    <t>441322016007JC10627</t>
  </si>
  <si>
    <t>441322016007JC10627F00010001</t>
  </si>
  <si>
    <t>林德美</t>
  </si>
  <si>
    <t>441322016007JC10628</t>
  </si>
  <si>
    <t>该房屋于2015年06月01日新建,该宗地实测宗地面积155.66 平方米，批准宗地面积120平方米，超出批准面积35.66 平方米；超出批准的宗地面积不予登记。</t>
  </si>
  <si>
    <t>441322016007JC10628F00010001</t>
  </si>
  <si>
    <t>李东生</t>
  </si>
  <si>
    <t>441322016007JC10632</t>
  </si>
  <si>
    <t>2003年05月01日</t>
  </si>
  <si>
    <t>该房屋于2003年05月01日新建,该宗地实测宗地面积181.94 平方米，批准宗地面积120平方米，超出批准面积61.94 平方米；超出批准的宗地面积不予登记。</t>
  </si>
  <si>
    <t>441322016007JC10632F00010001</t>
  </si>
  <si>
    <t>陈运清</t>
  </si>
  <si>
    <t>441322016007JC10637</t>
  </si>
  <si>
    <t>1993年06月01日</t>
  </si>
  <si>
    <t>441322016007JC10637F00010001</t>
  </si>
  <si>
    <t>刘均仕</t>
  </si>
  <si>
    <t>博罗县福田镇福田村大井小组二巷3号</t>
  </si>
  <si>
    <t>441322016007JC10642</t>
  </si>
  <si>
    <t>441322016007JC10642F00010001</t>
  </si>
  <si>
    <t>刘伟雄</t>
  </si>
  <si>
    <t>441322016007JC10645</t>
  </si>
  <si>
    <t>441322016007JC10645F00010001</t>
  </si>
  <si>
    <t>陈立行</t>
  </si>
  <si>
    <t>博罗县福田镇福田村昌福岗小组8号</t>
  </si>
  <si>
    <t>441322016007JC10650</t>
  </si>
  <si>
    <t>1993年04月01日</t>
  </si>
  <si>
    <t>441322016007JC10650F00010001</t>
  </si>
  <si>
    <t>刘进坚</t>
  </si>
  <si>
    <t>441322016007JC10652</t>
  </si>
  <si>
    <t>该房屋于2008年10月01日新建,该宗地实测宗地面积153.38 平方米，批准宗地面积120平方米，超出批准面积33.38 平方米；超出批准的宗地面积不予登记。</t>
  </si>
  <si>
    <t>441322016007JC10652F00010001</t>
  </si>
  <si>
    <t>陈海新</t>
  </si>
  <si>
    <t>441322016007JC10655</t>
  </si>
  <si>
    <t>2005年11月01日</t>
  </si>
  <si>
    <t>441322016007JC10655F00010001</t>
  </si>
  <si>
    <t>韦明华</t>
  </si>
  <si>
    <t>博罗县福田镇福田村火二小组15号</t>
  </si>
  <si>
    <t>441322016007JC10659</t>
  </si>
  <si>
    <t>441322016007JC10659F00010001</t>
  </si>
  <si>
    <t>李过生</t>
  </si>
  <si>
    <t>博罗县福田镇福田村大井大道12号</t>
  </si>
  <si>
    <t>441322016007JC10660</t>
  </si>
  <si>
    <t>2000年07月01日</t>
  </si>
  <si>
    <t>441322016007JC10660F00010001</t>
  </si>
  <si>
    <t>陈海航</t>
  </si>
  <si>
    <t>441322016007JC10661</t>
  </si>
  <si>
    <t>441322016007JC10661F00010001</t>
  </si>
  <si>
    <t>李秋明</t>
  </si>
  <si>
    <t>441322016007JC10662</t>
  </si>
  <si>
    <t>441322016007JC10662F00010001</t>
  </si>
  <si>
    <t>陈伟胜</t>
  </si>
  <si>
    <t>博罗县福田镇福田村火一小组46号</t>
  </si>
  <si>
    <t>441322016007JC10665</t>
  </si>
  <si>
    <t>441322016007JC10665F00010001</t>
  </si>
  <si>
    <t>陈运宽</t>
  </si>
  <si>
    <t>博罗县福田镇福田村火三小组福中路272号</t>
  </si>
  <si>
    <t>441322016007JC10681</t>
  </si>
  <si>
    <t>1973年09月01日</t>
  </si>
  <si>
    <t>441322016007JC10681F00010001</t>
  </si>
  <si>
    <t>陈仕赢</t>
  </si>
  <si>
    <t>441322016007JC10708</t>
  </si>
  <si>
    <t>441322016007JC10708F00010001</t>
  </si>
  <si>
    <t>陈和明</t>
  </si>
  <si>
    <t>博罗县福田镇福田村昌福岗小组70号</t>
  </si>
  <si>
    <t>441322016007JC10716</t>
  </si>
  <si>
    <t>441322016007JC10716F00010001</t>
  </si>
  <si>
    <t>陈佰桃</t>
  </si>
  <si>
    <t>441322016007JC10718</t>
  </si>
  <si>
    <t>441322016007JC10718F00010001</t>
  </si>
  <si>
    <t>陈周如</t>
  </si>
  <si>
    <t>441322016007JC10739</t>
  </si>
  <si>
    <t>441322016007JC10739F00010001</t>
  </si>
  <si>
    <t>陈景亮</t>
  </si>
  <si>
    <t>441322016007JC10744</t>
  </si>
  <si>
    <t>2016年10月01日</t>
  </si>
  <si>
    <t>441322016007JC10744F00010001</t>
  </si>
  <si>
    <t>陈观城</t>
  </si>
  <si>
    <t>博罗县福田镇福田村昌福岗小组81号</t>
  </si>
  <si>
    <t>441322016007JC10747</t>
  </si>
  <si>
    <t>1995年02月01日</t>
  </si>
  <si>
    <t>441322016007JC10747F00010001</t>
  </si>
  <si>
    <t>陈小云</t>
  </si>
  <si>
    <t>441322016007JC10755</t>
  </si>
  <si>
    <t>该房屋于1997年05月01日新建,该宗地实测宗地面积130.83 平方米，批准宗地面积120平方米，超出批准面积10.83 平方米；超出批准的宗地面积不予登记。</t>
  </si>
  <si>
    <t>441322016007JC10755F00010001</t>
  </si>
  <si>
    <t>李远青</t>
  </si>
  <si>
    <t>博罗县福田镇福田村兰东小组41号</t>
  </si>
  <si>
    <t>441322016007JC10757</t>
  </si>
  <si>
    <t>441322016007JC10757F00010001</t>
  </si>
  <si>
    <t>博府集用(2016)第1607006号</t>
  </si>
  <si>
    <t>刘胜松</t>
  </si>
  <si>
    <t>441322016007JC10761</t>
  </si>
  <si>
    <t>1973年08月01日</t>
  </si>
  <si>
    <t>441322016007JC10761F00010001</t>
  </si>
  <si>
    <t>陈文英</t>
  </si>
  <si>
    <t>博罗县福田镇福田村昌福岗小组9号</t>
  </si>
  <si>
    <t>441322016007JC10766</t>
  </si>
  <si>
    <t>1989年03月01日</t>
  </si>
  <si>
    <t>441322016007JC10766F00010001</t>
  </si>
  <si>
    <t>陈天</t>
  </si>
  <si>
    <t>441322016007JC10775</t>
  </si>
  <si>
    <t>441322016007JC10775F00010001</t>
  </si>
  <si>
    <t>博府集用(1996)第1607238号</t>
  </si>
  <si>
    <t>陈福敬</t>
  </si>
  <si>
    <t>博罗县福田镇福田村昌福岗小组45号</t>
  </si>
  <si>
    <t>441322016007JC10778</t>
  </si>
  <si>
    <t>1973年05月01日</t>
  </si>
  <si>
    <t>441322016007JC10778F00010001</t>
  </si>
  <si>
    <t>李永南</t>
  </si>
  <si>
    <t>博罗县福田镇福田村大井大道5号</t>
  </si>
  <si>
    <t>441322016007JC10789</t>
  </si>
  <si>
    <t>1998年02月01日</t>
  </si>
  <si>
    <t>441322016007JC10789F00010001</t>
  </si>
  <si>
    <t>陈计思</t>
  </si>
  <si>
    <t>博罗县福田镇福田村火三小组36号</t>
  </si>
  <si>
    <t>441322016007JC10790</t>
  </si>
  <si>
    <t>2013年02月01日</t>
  </si>
  <si>
    <t>该房屋于2013年02月01日新建,该宗地实测宗地面积131.39 平方米，批准宗地面积120平方米，超出批准面积11.39 平方米；超出批准的宗地面积不予登记。</t>
  </si>
  <si>
    <t>441322016007JC10790F00010001</t>
  </si>
  <si>
    <t>陈百焕</t>
  </si>
  <si>
    <t>441322016007JC10795</t>
  </si>
  <si>
    <t>1975年07月01日</t>
  </si>
  <si>
    <t>441322016007JC10795F00010001</t>
  </si>
  <si>
    <t>李伟年</t>
  </si>
  <si>
    <t>博罗县福田镇福田村兰东小组29号</t>
  </si>
  <si>
    <t>441322016007JC10797</t>
  </si>
  <si>
    <t>2000年09月01日</t>
  </si>
  <si>
    <t>441322016007JC10797F00010001</t>
  </si>
  <si>
    <t>陈运平</t>
  </si>
  <si>
    <t>441322016007JC10800</t>
  </si>
  <si>
    <t>1995年04月01日</t>
  </si>
  <si>
    <t>441322016007JC10800F00010001</t>
  </si>
  <si>
    <t>陈锦山、陈锦熙、陈锦龙、陈锦锐</t>
  </si>
  <si>
    <t>441322016007JC10803</t>
  </si>
  <si>
    <t>1998年07月01日</t>
  </si>
  <si>
    <t>441322016007JC10803F00010001</t>
  </si>
  <si>
    <t>陈真祥</t>
  </si>
  <si>
    <t>441322016007JC10809</t>
  </si>
  <si>
    <t>2016年08月01日</t>
  </si>
  <si>
    <t>441322016007JC10809F00010001</t>
  </si>
  <si>
    <t>陈柳景</t>
  </si>
  <si>
    <t>441322016007JC10811</t>
  </si>
  <si>
    <t>441322016007JC10811F00010001</t>
  </si>
  <si>
    <t>陈文乐</t>
  </si>
  <si>
    <t>441322016007JC10818</t>
  </si>
  <si>
    <t>2019年02月01日</t>
  </si>
  <si>
    <t>441322016007JC10818F00010001</t>
  </si>
  <si>
    <t>博府集用(1996)第1607207号</t>
  </si>
  <si>
    <t>陈云松</t>
  </si>
  <si>
    <t>441322016007JC10821</t>
  </si>
  <si>
    <t>1950年01月01日</t>
  </si>
  <si>
    <t>441322016007JC10821F00010001</t>
  </si>
  <si>
    <t>邓玉莲</t>
  </si>
  <si>
    <t>441322016007JC10832</t>
  </si>
  <si>
    <t>441322016007JC10832F00010001</t>
  </si>
  <si>
    <t>陈淦明</t>
  </si>
  <si>
    <t>博罗县福田镇福田村昌福岗小组49号</t>
  </si>
  <si>
    <t>441322016007JC10835</t>
  </si>
  <si>
    <t>441322016007JC10835F00010001</t>
  </si>
  <si>
    <t>李运兵</t>
  </si>
  <si>
    <t>博罗县福田镇福田村大井小组一巷5号</t>
  </si>
  <si>
    <t>441322016007JC10838</t>
  </si>
  <si>
    <t>441322016007JC10838F00010001</t>
  </si>
  <si>
    <t>余惠红</t>
  </si>
  <si>
    <t>441322016007JC10839</t>
  </si>
  <si>
    <t>1980年08月01日</t>
  </si>
  <si>
    <t>441322016007JC10839F00010001</t>
  </si>
  <si>
    <t>陈佰金</t>
  </si>
  <si>
    <t>441322016007JC10844</t>
  </si>
  <si>
    <t>441322016007JC10844F00010001</t>
  </si>
  <si>
    <t>邹翠花</t>
  </si>
  <si>
    <t>441322016007JC10846</t>
  </si>
  <si>
    <t>该房屋于2012年06月01日新建,该宗地实测宗地面积130.66 平方米，批准宗地面积120平方米，超出批准面积10.66 平方米；超出批准的宗地面积不予登记。</t>
  </si>
  <si>
    <t>441322016007JC10846F00010001</t>
  </si>
  <si>
    <t>陈祝茂</t>
  </si>
  <si>
    <t>441322016007JC10851</t>
  </si>
  <si>
    <t>441322016007JC10851F00010001</t>
  </si>
  <si>
    <t>黎润兰</t>
  </si>
  <si>
    <t>博罗县福田镇福田村大井小组一巷6号</t>
  </si>
  <si>
    <t>441322016007JC10852</t>
  </si>
  <si>
    <t>441322016007JC10852F00010001</t>
  </si>
  <si>
    <t>陈新建</t>
  </si>
  <si>
    <t>博罗县福田镇福田村昌福岗小组38号</t>
  </si>
  <si>
    <t>441322016007JC10858</t>
  </si>
  <si>
    <t>1990年07月01日</t>
  </si>
  <si>
    <t>441322016007JC10858F00010001</t>
  </si>
  <si>
    <t>陈文勇</t>
  </si>
  <si>
    <t>441322016007JC10861</t>
  </si>
  <si>
    <t>该房屋于2010年08月01日新建,该宗地实测宗地面积175.99 平方米，批准宗地面积120平方米，超出批准面积55.99 平方米；超出批准的宗地面积不予登记。</t>
  </si>
  <si>
    <t>441322016007JC10861F00010001</t>
  </si>
  <si>
    <t>陈建忠</t>
  </si>
  <si>
    <t>441322016007JC10880</t>
  </si>
  <si>
    <t>1975年10月01日</t>
  </si>
  <si>
    <t>441322016007JC10880F00010001</t>
  </si>
  <si>
    <t>李容光</t>
  </si>
  <si>
    <t>博罗县福田镇福田村兰东小组68号</t>
  </si>
  <si>
    <t>441322016007JC10883</t>
  </si>
  <si>
    <t>2007年07月01日</t>
  </si>
  <si>
    <t>441322016007JC10883F00010001</t>
  </si>
  <si>
    <t>邓玉祥</t>
  </si>
  <si>
    <t>博罗县福田镇福田村塘面小组23号</t>
  </si>
  <si>
    <t>441322016007JC10887</t>
  </si>
  <si>
    <t>1996年06月01日</t>
  </si>
  <si>
    <t>441322016007JC10887F00010001</t>
  </si>
  <si>
    <t>李如添</t>
  </si>
  <si>
    <t>博罗县福田镇福田村兰东小组9号</t>
  </si>
  <si>
    <t>441322016007JC10888</t>
  </si>
  <si>
    <t>1997年11月01日</t>
  </si>
  <si>
    <t>441322016007JC10888F00010001</t>
  </si>
  <si>
    <t>陈桂娇</t>
  </si>
  <si>
    <t>441322016007JC10893</t>
  </si>
  <si>
    <t>2012年08月01日</t>
  </si>
  <si>
    <t>该房屋于2012年08月01日新建,该宗地实测宗地面积131.57 平方米，批准宗地面积120平方米，超出批准面积11.57 平方米；超出批准的宗地面积不予登记。</t>
  </si>
  <si>
    <t>441322016007JC10893F00010001</t>
  </si>
  <si>
    <t>博府集用(1996)第1607053号</t>
  </si>
  <si>
    <t>陈新胜</t>
  </si>
  <si>
    <t>博罗县福田镇福田村火二小组69号</t>
  </si>
  <si>
    <t>441322016007JC10896</t>
  </si>
  <si>
    <t>1997年08月01日</t>
  </si>
  <si>
    <t>441322016007JC10896F00010001</t>
  </si>
  <si>
    <t>陈军剑、陈军伟</t>
  </si>
  <si>
    <t>博罗县福田镇福田村昌福岗小组77号</t>
  </si>
  <si>
    <t>441322016007JC10900</t>
  </si>
  <si>
    <t>1993年05月01日</t>
  </si>
  <si>
    <t>441322016007JC10900F00010001</t>
  </si>
  <si>
    <t>陈国良</t>
  </si>
  <si>
    <t>441322016007JC10904</t>
  </si>
  <si>
    <t>1987年11月01日</t>
  </si>
  <si>
    <t>441322016007JC10904F00010001</t>
  </si>
  <si>
    <t>李家祥</t>
  </si>
  <si>
    <t>博罗县福田镇福田村下新小组18号</t>
  </si>
  <si>
    <t>441322016007JC10918</t>
  </si>
  <si>
    <t>441322016007JC10918F00010001</t>
  </si>
  <si>
    <t>李文兵</t>
  </si>
  <si>
    <t>博罗县福田镇福田村兰东小组40号</t>
  </si>
  <si>
    <t>441322016007JC10926</t>
  </si>
  <si>
    <t>2006年03月01日</t>
  </si>
  <si>
    <t>该房屋于2006年03月01日新建,该宗地实测宗地面积140.8 平方米，批准宗地面积120平方米，超出批准面积20.8 平方米；超出批准的宗地面积不予登记。</t>
  </si>
  <si>
    <t>441322016007JC10926F00010001</t>
  </si>
  <si>
    <t>庄金亮</t>
  </si>
  <si>
    <t>博罗县福田镇福田村下新小组27号</t>
  </si>
  <si>
    <t>441322016007JC10933</t>
  </si>
  <si>
    <t>441322016007JC10933F00010001</t>
  </si>
  <si>
    <t>陈勇其</t>
  </si>
  <si>
    <t>博罗县福田镇福田村昌福岗小组17号</t>
  </si>
  <si>
    <t>441322016007JC10936</t>
  </si>
  <si>
    <t>441322016007JC10936F00010001</t>
  </si>
  <si>
    <t>陈裕锋</t>
  </si>
  <si>
    <t>441322016007JC10940</t>
  </si>
  <si>
    <t>1978年10月01日</t>
  </si>
  <si>
    <t>441322016007JC10940F00010001</t>
  </si>
  <si>
    <t>陈年就</t>
  </si>
  <si>
    <t>441322016007JC10942</t>
  </si>
  <si>
    <t>1982年03月01日</t>
  </si>
  <si>
    <t>441322016007JC10942F00010001</t>
  </si>
  <si>
    <t>李天斌</t>
  </si>
  <si>
    <t>441322016007JC10944</t>
  </si>
  <si>
    <t>441322016007JC10944F00010001</t>
  </si>
  <si>
    <t>陈邓玉</t>
  </si>
  <si>
    <t>博罗县福田镇福田村昌福岗小组7号</t>
  </si>
  <si>
    <t>441322016007JC10947</t>
  </si>
  <si>
    <t>1991年02月01日</t>
  </si>
  <si>
    <t>441322016007JC10947F00010001</t>
  </si>
  <si>
    <t>陈卫章</t>
  </si>
  <si>
    <t>441322016007JC10948</t>
  </si>
  <si>
    <t>441322016007JC10948F00010001</t>
  </si>
  <si>
    <t>陈景文</t>
  </si>
  <si>
    <t>博罗县福田镇福田村火三小组15号</t>
  </si>
  <si>
    <t>441322016007JC10952</t>
  </si>
  <si>
    <t>2000年08月07日</t>
  </si>
  <si>
    <t>441322016007JC10952F00010001</t>
  </si>
  <si>
    <t>李醮金</t>
  </si>
  <si>
    <t>博罗县福田镇福田村下新小组60号</t>
  </si>
  <si>
    <t>441322016007JC10955</t>
  </si>
  <si>
    <t>2004年05月01日</t>
  </si>
  <si>
    <t>441322016007JC10955F00010001</t>
  </si>
  <si>
    <t>李雪华</t>
  </si>
  <si>
    <t>博罗县福田镇福田村下新小组21号</t>
  </si>
  <si>
    <t>441322016007JC10963</t>
  </si>
  <si>
    <t>441322016007JC10963F00010001</t>
  </si>
  <si>
    <t>赖群清</t>
  </si>
  <si>
    <t>441322016007JC10964</t>
  </si>
  <si>
    <t>441322016007JC10964F00010001</t>
  </si>
  <si>
    <t>张贵香</t>
  </si>
  <si>
    <t>博罗县福田镇福田村上角小组43号</t>
  </si>
  <si>
    <t>441322016007JC10966</t>
  </si>
  <si>
    <t>2009年08月01日</t>
  </si>
  <si>
    <t>441322016007JC10966F00010001</t>
  </si>
  <si>
    <t>博府集用(1996)第1607244号</t>
  </si>
  <si>
    <t>陈徐建</t>
  </si>
  <si>
    <t>博罗县福田镇福田村昌福岗小组63号</t>
  </si>
  <si>
    <t>441322016007JC10973</t>
  </si>
  <si>
    <t>1983年08月01日</t>
  </si>
  <si>
    <t>441322016007JC10973F00010001</t>
  </si>
  <si>
    <t>陈信普</t>
  </si>
  <si>
    <t>441322016007JC10978</t>
  </si>
  <si>
    <t>2015年05月01日</t>
  </si>
  <si>
    <t>441322016007JC10978F00010001</t>
  </si>
  <si>
    <t>李美合</t>
  </si>
  <si>
    <t>441322016007JC10986</t>
  </si>
  <si>
    <t>441322016007JC10986F00010001</t>
  </si>
  <si>
    <t>陈玉庭</t>
  </si>
  <si>
    <t>441322016007JC10990</t>
  </si>
  <si>
    <t>1988年06月01日</t>
  </si>
  <si>
    <t>441322016007JC10990F00010001</t>
  </si>
  <si>
    <t>陈先景</t>
  </si>
  <si>
    <t>441322016007JC11002</t>
  </si>
  <si>
    <t>441322016007JC11002F00010001</t>
  </si>
  <si>
    <t>陈运带</t>
  </si>
  <si>
    <t>441322016007JC11004</t>
  </si>
  <si>
    <t>441322016007JC11004F00010001</t>
  </si>
  <si>
    <t>李子优</t>
  </si>
  <si>
    <t>441322016007JC11006</t>
  </si>
  <si>
    <t>441322016007JC11006F00010001</t>
  </si>
  <si>
    <t>魏海源</t>
  </si>
  <si>
    <t>441322016007JC11010</t>
  </si>
  <si>
    <t>该房屋于2015年06月01日新建,该宗地实测宗地面积166.89 平方米，批准宗地面积120平方米，超出批准面积46.89 平方米；超出批准的宗地面积不予登记。</t>
  </si>
  <si>
    <t>441322016007JC11010F00010001</t>
  </si>
  <si>
    <t>李天心</t>
  </si>
  <si>
    <t>博罗县福田镇福田村下角小组73号</t>
  </si>
  <si>
    <t>441322016007JC11018</t>
  </si>
  <si>
    <t>1998年05月07日</t>
  </si>
  <si>
    <t>441322016007JC11018F00010001</t>
  </si>
  <si>
    <t>徐博文</t>
  </si>
  <si>
    <t>441322016007JC11022</t>
  </si>
  <si>
    <t>2008年01月01日</t>
  </si>
  <si>
    <t>441322016007JC11022F00010001</t>
  </si>
  <si>
    <t>李灶生</t>
  </si>
  <si>
    <t>博罗县福田镇福田村下角小组98号</t>
  </si>
  <si>
    <t>441322016007JC11027</t>
  </si>
  <si>
    <t>2008年10月08日</t>
  </si>
  <si>
    <t>441322016007JC11027F00010001</t>
  </si>
  <si>
    <t>李进添</t>
  </si>
  <si>
    <t>441322016007JC11028</t>
  </si>
  <si>
    <t>2006年08月11日</t>
  </si>
  <si>
    <t>441322016007JC11028F00010001</t>
  </si>
  <si>
    <t>魏杞荣</t>
  </si>
  <si>
    <t>博罗县福田镇福田村下角小组28号</t>
  </si>
  <si>
    <t>441322016007JC11030</t>
  </si>
  <si>
    <t>2003年10月07日</t>
  </si>
  <si>
    <t>该房屋于2003年10月07日新建,该宗地实测宗地面积142.61 平方米，批准宗地面积120平方米，超出批准面积22.61 平方米；超出批准的宗地面积不予登记。</t>
  </si>
  <si>
    <t>441322016007JC11030F00010001</t>
  </si>
  <si>
    <t>邹伟英</t>
  </si>
  <si>
    <t>441322016007JC11031</t>
  </si>
  <si>
    <t>441322016007JC11031F00010001</t>
  </si>
  <si>
    <t>李家园</t>
  </si>
  <si>
    <t>博罗县福田镇福田村下角小组22号</t>
  </si>
  <si>
    <t>441322016007JC11032</t>
  </si>
  <si>
    <t>1999年06月01日</t>
  </si>
  <si>
    <t>441322016007JC11032F00010001</t>
  </si>
  <si>
    <t>魏海腾</t>
  </si>
  <si>
    <t>博罗县福田镇福田村下角小组48号</t>
  </si>
  <si>
    <t>441322016007JC11033</t>
  </si>
  <si>
    <t>该房屋于2000年06月01日新建,该宗地实测宗地面积143.81 平方米，批准宗地面积120平方米，超出批准面积23.81 平方米；超出批准的宗地面积不予登记。</t>
  </si>
  <si>
    <t>441322016007JC11033F00010001</t>
  </si>
  <si>
    <t>曾佩好</t>
  </si>
  <si>
    <t>441322016007JC11034</t>
  </si>
  <si>
    <t>441322016007JC11034F00010001</t>
  </si>
  <si>
    <t>李任年</t>
  </si>
  <si>
    <t>441322016007JC11035</t>
  </si>
  <si>
    <t>2008年10月21日</t>
  </si>
  <si>
    <t>441322016007JC11035F00010001</t>
  </si>
  <si>
    <t>唐友娣</t>
  </si>
  <si>
    <t>441322016007JC11037</t>
  </si>
  <si>
    <t>441322016007JC11037F00010001</t>
  </si>
  <si>
    <t>李松新</t>
  </si>
  <si>
    <t>441322016007JC11043</t>
  </si>
  <si>
    <t>441322016007JC11043F00010001</t>
  </si>
  <si>
    <t>李兆芳</t>
  </si>
  <si>
    <t>441322016007JC11057</t>
  </si>
  <si>
    <t>1979年10月18日</t>
  </si>
  <si>
    <t>441322016007JC11057F00010001</t>
  </si>
  <si>
    <t>林进业</t>
  </si>
  <si>
    <t>441322016007JC11075</t>
  </si>
  <si>
    <t>2018年10月30日</t>
  </si>
  <si>
    <t>该房屋于2018年10月30日新建,该宗地实测宗地面积287.98 平方米，批准宗地面积120平方米，超出批准面积167.98 平方米；超出批准的宗地面积不予登记。</t>
  </si>
  <si>
    <t>441322016007JC11075F00010001</t>
  </si>
  <si>
    <t>441322016007JC11078</t>
  </si>
  <si>
    <t>441322016007JC11078F00010001</t>
  </si>
  <si>
    <t>李国华</t>
  </si>
  <si>
    <t>441322016007JC11080</t>
  </si>
  <si>
    <t>2000年01月01日</t>
  </si>
  <si>
    <t>441322016007JC11080F00010001</t>
  </si>
  <si>
    <t>古桂香</t>
  </si>
  <si>
    <t>441322016007JC11085</t>
  </si>
  <si>
    <t>1980年10月17日</t>
  </si>
  <si>
    <t>441322016007JC11085F00010001</t>
  </si>
  <si>
    <t>陈家进</t>
  </si>
  <si>
    <t>441322016007JC11092</t>
  </si>
  <si>
    <t>2019年04月20日</t>
  </si>
  <si>
    <t>441322016007JC11092F00010001</t>
  </si>
  <si>
    <t>陈冠南</t>
  </si>
  <si>
    <t>441322016007JC11094</t>
  </si>
  <si>
    <t>2015年08月04日</t>
  </si>
  <si>
    <t>441322016007JC11094F00010001</t>
  </si>
  <si>
    <t>陈春华</t>
  </si>
  <si>
    <t>441322016007JC11095</t>
  </si>
  <si>
    <t>2004年05月15日</t>
  </si>
  <si>
    <t>441322016007JC11095F00010001</t>
  </si>
  <si>
    <t>陈夏青</t>
  </si>
  <si>
    <t>441322016007JC11101</t>
  </si>
  <si>
    <t>2000年06月12日</t>
  </si>
  <si>
    <t>441322016007JC11101F00010001</t>
  </si>
  <si>
    <t>陈志伟</t>
  </si>
  <si>
    <t>441322016007JC11103</t>
  </si>
  <si>
    <t>1996年05月15日</t>
  </si>
  <si>
    <t>441322016007JC11103F00010001</t>
  </si>
  <si>
    <t>陈伟辉</t>
  </si>
  <si>
    <t>441322016007JC11106</t>
  </si>
  <si>
    <t>1998年10月11日</t>
  </si>
  <si>
    <t>441322016007JC11106F00010001</t>
  </si>
  <si>
    <t>李永恒</t>
  </si>
  <si>
    <t>441322016007JC11112</t>
  </si>
  <si>
    <t>2015年03月21日</t>
  </si>
  <si>
    <t>441322016007JC11112F00010001</t>
  </si>
  <si>
    <t>李辉洋</t>
  </si>
  <si>
    <t>441322016007JC11136</t>
  </si>
  <si>
    <t>2000年04月21日</t>
  </si>
  <si>
    <t>441322016007JC11136F00010001</t>
  </si>
  <si>
    <t>黄年娣</t>
  </si>
  <si>
    <t>441322016007JC11143</t>
  </si>
  <si>
    <t>1991年08月21日</t>
  </si>
  <si>
    <t>该房屋于1991年08月21日新建,该宗地实测宗地面积152.64 平方米，批准宗地面积120平方米，超出批准面积32.64 平方米；超出批准的宗地面积不予登记。</t>
  </si>
  <si>
    <t>441322016007JC11143F00010001</t>
  </si>
  <si>
    <t>粤（2019）博罗县不动产权第0023791号</t>
  </si>
  <si>
    <t>李锦辉</t>
  </si>
  <si>
    <t>441322016007JC70224</t>
  </si>
  <si>
    <t>2008年07月01日</t>
  </si>
  <si>
    <t>441322016007JC70224F00010001</t>
  </si>
  <si>
    <t>粤（2019）博罗县不动产权第0019488号</t>
  </si>
  <si>
    <t>李过方</t>
  </si>
  <si>
    <t>441322016007JC70234</t>
  </si>
  <si>
    <t>2000年08月01日</t>
  </si>
  <si>
    <t>441322016007JC70234F00010001</t>
  </si>
  <si>
    <t>粤（2019）博罗县不动产权第0023694号</t>
  </si>
  <si>
    <t>博罗县福田镇福田村大井小组福中路150号</t>
  </si>
  <si>
    <t>441322016007JC70247</t>
  </si>
  <si>
    <t>1990年01月01日</t>
  </si>
  <si>
    <t>441322016007JC70247F00010001</t>
  </si>
  <si>
    <t>粤（2019）博罗县不动产权第0019480号</t>
  </si>
  <si>
    <t>李文锋</t>
  </si>
  <si>
    <t>博罗县福田镇福田村大井大道7号</t>
  </si>
  <si>
    <t>441322016007JC70249</t>
  </si>
  <si>
    <t>1995年05月01日</t>
  </si>
  <si>
    <t>441322016007JC70249F00010001</t>
  </si>
  <si>
    <t>粤（2019）博罗县不动产权第0023690号</t>
  </si>
  <si>
    <t>李云光</t>
  </si>
  <si>
    <t>博罗县福田镇福田村大井小组一巷8号</t>
  </si>
  <si>
    <t>441322016007JC70262</t>
  </si>
  <si>
    <t>2007年08月01日</t>
  </si>
  <si>
    <t>441322016007JC70262F00010001</t>
  </si>
  <si>
    <t>粤（2019）博罗县不动产权第0019492号</t>
  </si>
  <si>
    <t>赵友情</t>
  </si>
  <si>
    <t>博罗县福田镇福田村大井一巷7号</t>
  </si>
  <si>
    <t>441322016007JC70271</t>
  </si>
  <si>
    <t>441322016007JC70271F00010001</t>
  </si>
  <si>
    <t>公告单位：博罗县不动产登记中心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</si>
</sst>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yyyy&quot;年&quot;mm&quot;月&quot;dd&quot;日&quot;;@"/>
  </numFmts>
  <fonts count="28">
    <font>
      <sz val="11"/>
      <color theme="1"/>
      <name val="等线"/>
      <charset val="134"/>
      <scheme val="minor"/>
    </font>
    <font>
      <sz val="10"/>
      <name val="Arial"/>
      <charset val="0"/>
    </font>
    <font>
      <b/>
      <sz val="24"/>
      <color indexed="8"/>
      <name val="宋体"/>
      <charset val="134"/>
    </font>
    <font>
      <sz val="12"/>
      <color indexed="8"/>
      <name val="宋体"/>
      <charset val="134"/>
    </font>
    <font>
      <sz val="10.45"/>
      <color indexed="8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sz val="18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6" fillId="0" borderId="4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/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6"/>
  <sheetViews>
    <sheetView tabSelected="1" zoomScale="55" zoomScaleNormal="55" workbookViewId="0">
      <selection activeCell="I270" sqref="I270"/>
    </sheetView>
  </sheetViews>
  <sheetFormatPr defaultColWidth="8" defaultRowHeight="13.8"/>
  <cols>
    <col min="1" max="1" width="6.76851851851852" style="1" customWidth="1"/>
    <col min="2" max="2" width="49.3796296296296" style="1" customWidth="1"/>
    <col min="3" max="3" width="14.3796296296296" style="1" customWidth="1"/>
    <col min="4" max="4" width="43.25" style="1" customWidth="1"/>
    <col min="5" max="5" width="10.25" style="1" customWidth="1"/>
    <col min="6" max="6" width="8.12962962962963" style="1" customWidth="1"/>
    <col min="7" max="7" width="15.712962962963" style="1" customWidth="1"/>
    <col min="8" max="8" width="8.37962962962963" style="1" customWidth="1"/>
    <col min="9" max="9" width="11.25" style="2" customWidth="1"/>
    <col min="10" max="10" width="19" style="1" hidden="1" customWidth="1"/>
    <col min="11" max="12" width="8" style="1" hidden="1" customWidth="1"/>
    <col min="13" max="13" width="13.6296296296296" style="1" hidden="1" customWidth="1"/>
    <col min="14" max="17" width="8" style="1" hidden="1" customWidth="1"/>
  </cols>
  <sheetData>
    <row r="1" s="1" customFormat="1" ht="28.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71" customHeight="1" spans="1:9">
      <c r="A2" s="4" t="s">
        <v>1</v>
      </c>
      <c r="B2" s="5"/>
      <c r="C2" s="4"/>
      <c r="D2" s="4"/>
      <c r="E2" s="4"/>
      <c r="F2" s="4"/>
      <c r="G2" s="4"/>
      <c r="H2" s="4"/>
      <c r="I2" s="13"/>
    </row>
    <row r="3" s="1" customFormat="1" ht="13" customHeight="1" spans="1:9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13" customHeight="1" spans="1:16">
      <c r="A4" s="6"/>
      <c r="B4" s="6"/>
      <c r="C4" s="6"/>
      <c r="D4" s="8"/>
      <c r="E4" s="6"/>
      <c r="F4" s="6"/>
      <c r="G4" s="6"/>
      <c r="H4" s="6"/>
      <c r="I4" s="6"/>
      <c r="K4" s="14" t="s">
        <v>6</v>
      </c>
      <c r="L4" s="14" t="s">
        <v>11</v>
      </c>
      <c r="M4" s="14" t="s">
        <v>12</v>
      </c>
      <c r="O4" s="14" t="s">
        <v>10</v>
      </c>
      <c r="P4" s="14" t="s">
        <v>13</v>
      </c>
    </row>
    <row r="5" s="1" customFormat="1" ht="20" customHeight="1" spans="1:16">
      <c r="A5" s="9">
        <v>1</v>
      </c>
      <c r="B5" s="10" t="s">
        <v>14</v>
      </c>
      <c r="C5" s="11" t="s">
        <v>15</v>
      </c>
      <c r="D5" s="10" t="s">
        <v>16</v>
      </c>
      <c r="E5" s="12">
        <v>26.4</v>
      </c>
      <c r="F5" s="10">
        <v>1</v>
      </c>
      <c r="G5" s="10" t="s">
        <v>17</v>
      </c>
      <c r="H5" s="12">
        <v>47.03</v>
      </c>
      <c r="I5" s="15" t="s">
        <v>18</v>
      </c>
      <c r="J5" s="1" t="s">
        <v>19</v>
      </c>
      <c r="K5" s="1">
        <v>26.4</v>
      </c>
      <c r="L5" s="1">
        <v>0</v>
      </c>
      <c r="M5" s="16" t="s">
        <v>20</v>
      </c>
      <c r="O5" s="1" t="s">
        <v>18</v>
      </c>
      <c r="P5" s="1" t="s">
        <v>21</v>
      </c>
    </row>
    <row r="6" s="1" customFormat="1" ht="20" customHeight="1" spans="1:16">
      <c r="A6" s="9">
        <v>2</v>
      </c>
      <c r="B6" s="10" t="s">
        <v>14</v>
      </c>
      <c r="C6" s="11" t="s">
        <v>22</v>
      </c>
      <c r="D6" s="10" t="s">
        <v>23</v>
      </c>
      <c r="E6" s="12">
        <v>80.08</v>
      </c>
      <c r="F6" s="10">
        <v>2</v>
      </c>
      <c r="G6" s="10" t="s">
        <v>24</v>
      </c>
      <c r="H6" s="12">
        <v>184.5</v>
      </c>
      <c r="I6" s="15" t="s">
        <v>18</v>
      </c>
      <c r="J6" s="1" t="s">
        <v>25</v>
      </c>
      <c r="K6" s="1">
        <v>80.08</v>
      </c>
      <c r="L6" s="1">
        <v>0</v>
      </c>
      <c r="M6" s="16" t="s">
        <v>26</v>
      </c>
      <c r="O6" s="1" t="s">
        <v>18</v>
      </c>
      <c r="P6" s="1" t="s">
        <v>27</v>
      </c>
    </row>
    <row r="7" s="1" customFormat="1" ht="20" customHeight="1" spans="1:16">
      <c r="A7" s="9">
        <v>3</v>
      </c>
      <c r="B7" s="10" t="s">
        <v>14</v>
      </c>
      <c r="C7" s="11" t="s">
        <v>28</v>
      </c>
      <c r="D7" s="10" t="s">
        <v>29</v>
      </c>
      <c r="E7" s="12">
        <v>121.79</v>
      </c>
      <c r="F7" s="10">
        <v>2</v>
      </c>
      <c r="G7" s="10" t="s">
        <v>30</v>
      </c>
      <c r="H7" s="12">
        <v>267.6</v>
      </c>
      <c r="I7" s="15" t="s">
        <v>18</v>
      </c>
      <c r="J7" s="1" t="s">
        <v>31</v>
      </c>
      <c r="K7" s="1">
        <v>121.79</v>
      </c>
      <c r="L7" s="1">
        <v>0</v>
      </c>
      <c r="M7" s="16" t="s">
        <v>32</v>
      </c>
      <c r="O7" s="1" t="s">
        <v>33</v>
      </c>
      <c r="P7" s="1" t="s">
        <v>34</v>
      </c>
    </row>
    <row r="8" s="1" customFormat="1" ht="20" customHeight="1" spans="1:16">
      <c r="A8" s="9">
        <v>4</v>
      </c>
      <c r="B8" s="10" t="s">
        <v>14</v>
      </c>
      <c r="C8" s="11" t="s">
        <v>35</v>
      </c>
      <c r="D8" s="10" t="s">
        <v>36</v>
      </c>
      <c r="E8" s="12">
        <v>150.04</v>
      </c>
      <c r="F8" s="10">
        <v>1</v>
      </c>
      <c r="G8" s="10" t="s">
        <v>30</v>
      </c>
      <c r="H8" s="12">
        <v>150.04</v>
      </c>
      <c r="I8" s="15" t="s">
        <v>18</v>
      </c>
      <c r="J8" s="1" t="s">
        <v>37</v>
      </c>
      <c r="K8" s="1">
        <v>150.04</v>
      </c>
      <c r="L8" s="1">
        <v>0</v>
      </c>
      <c r="M8" s="16" t="s">
        <v>38</v>
      </c>
      <c r="O8" s="1" t="s">
        <v>39</v>
      </c>
      <c r="P8" s="1" t="s">
        <v>40</v>
      </c>
    </row>
    <row r="9" s="1" customFormat="1" ht="20" customHeight="1" spans="1:16">
      <c r="A9" s="9">
        <v>5</v>
      </c>
      <c r="B9" s="10" t="s">
        <v>14</v>
      </c>
      <c r="C9" s="11" t="s">
        <v>41</v>
      </c>
      <c r="D9" s="10" t="s">
        <v>42</v>
      </c>
      <c r="E9" s="12">
        <v>42.34</v>
      </c>
      <c r="F9" s="10">
        <v>1</v>
      </c>
      <c r="G9" s="10" t="s">
        <v>30</v>
      </c>
      <c r="H9" s="12">
        <v>42.34</v>
      </c>
      <c r="I9" s="15" t="s">
        <v>18</v>
      </c>
      <c r="J9" s="1" t="s">
        <v>43</v>
      </c>
      <c r="K9" s="1">
        <v>42.34</v>
      </c>
      <c r="L9" s="1">
        <v>0</v>
      </c>
      <c r="M9" s="16" t="s">
        <v>44</v>
      </c>
      <c r="O9" s="1" t="s">
        <v>18</v>
      </c>
      <c r="P9" s="1" t="s">
        <v>45</v>
      </c>
    </row>
    <row r="10" s="1" customFormat="1" ht="20" customHeight="1" spans="1:16">
      <c r="A10" s="9">
        <v>6</v>
      </c>
      <c r="B10" s="10" t="s">
        <v>14</v>
      </c>
      <c r="C10" s="11" t="s">
        <v>46</v>
      </c>
      <c r="D10" s="10" t="s">
        <v>29</v>
      </c>
      <c r="E10" s="12">
        <v>226.08</v>
      </c>
      <c r="F10" s="10">
        <v>2</v>
      </c>
      <c r="G10" s="10" t="s">
        <v>30</v>
      </c>
      <c r="H10" s="12">
        <v>492.69</v>
      </c>
      <c r="I10" s="15" t="s">
        <v>18</v>
      </c>
      <c r="J10" s="1" t="s">
        <v>47</v>
      </c>
      <c r="K10" s="1">
        <v>226.08</v>
      </c>
      <c r="L10" s="1">
        <v>0</v>
      </c>
      <c r="M10" s="16" t="s">
        <v>48</v>
      </c>
      <c r="O10" s="1" t="s">
        <v>49</v>
      </c>
      <c r="P10" s="1" t="s">
        <v>50</v>
      </c>
    </row>
    <row r="11" s="1" customFormat="1" ht="20" customHeight="1" spans="1:16">
      <c r="A11" s="9">
        <v>7</v>
      </c>
      <c r="B11" s="10" t="s">
        <v>14</v>
      </c>
      <c r="C11" s="11" t="s">
        <v>51</v>
      </c>
      <c r="D11" s="10" t="s">
        <v>52</v>
      </c>
      <c r="E11" s="12">
        <v>119.85</v>
      </c>
      <c r="F11" s="10">
        <v>4</v>
      </c>
      <c r="G11" s="10" t="s">
        <v>24</v>
      </c>
      <c r="H11" s="12">
        <v>452.35</v>
      </c>
      <c r="I11" s="15" t="s">
        <v>18</v>
      </c>
      <c r="J11" s="1" t="s">
        <v>53</v>
      </c>
      <c r="K11" s="1">
        <v>119.85</v>
      </c>
      <c r="L11" s="1">
        <v>0</v>
      </c>
      <c r="M11" s="16" t="s">
        <v>54</v>
      </c>
      <c r="O11" s="1" t="s">
        <v>18</v>
      </c>
      <c r="P11" s="1" t="s">
        <v>55</v>
      </c>
    </row>
    <row r="12" s="1" customFormat="1" ht="20" customHeight="1" spans="1:16">
      <c r="A12" s="9">
        <v>8</v>
      </c>
      <c r="B12" s="10" t="s">
        <v>14</v>
      </c>
      <c r="C12" s="11" t="s">
        <v>56</v>
      </c>
      <c r="D12" s="10" t="s">
        <v>57</v>
      </c>
      <c r="E12" s="12">
        <v>134.39</v>
      </c>
      <c r="F12" s="10">
        <v>2</v>
      </c>
      <c r="G12" s="10" t="s">
        <v>30</v>
      </c>
      <c r="H12" s="12">
        <v>167.23</v>
      </c>
      <c r="I12" s="15" t="s">
        <v>18</v>
      </c>
      <c r="J12" s="1" t="s">
        <v>58</v>
      </c>
      <c r="K12" s="1">
        <v>134.39</v>
      </c>
      <c r="L12" s="1">
        <v>0</v>
      </c>
      <c r="M12" s="16" t="s">
        <v>59</v>
      </c>
      <c r="O12" s="1" t="s">
        <v>60</v>
      </c>
      <c r="P12" s="1" t="s">
        <v>61</v>
      </c>
    </row>
    <row r="13" s="1" customFormat="1" ht="20" customHeight="1" spans="1:16">
      <c r="A13" s="9">
        <v>9</v>
      </c>
      <c r="B13" s="10" t="s">
        <v>14</v>
      </c>
      <c r="C13" s="11" t="s">
        <v>62</v>
      </c>
      <c r="D13" s="10" t="s">
        <v>63</v>
      </c>
      <c r="E13" s="12">
        <v>58.75</v>
      </c>
      <c r="F13" s="10">
        <v>3</v>
      </c>
      <c r="G13" s="10" t="s">
        <v>30</v>
      </c>
      <c r="H13" s="12">
        <v>168.99</v>
      </c>
      <c r="I13" s="15" t="s">
        <v>18</v>
      </c>
      <c r="J13" s="1" t="s">
        <v>64</v>
      </c>
      <c r="K13" s="1">
        <v>58.75</v>
      </c>
      <c r="L13" s="1">
        <v>0</v>
      </c>
      <c r="M13" s="16" t="s">
        <v>65</v>
      </c>
      <c r="O13" s="1" t="s">
        <v>18</v>
      </c>
      <c r="P13" s="1" t="s">
        <v>66</v>
      </c>
    </row>
    <row r="14" s="1" customFormat="1" ht="20" customHeight="1" spans="1:16">
      <c r="A14" s="9">
        <v>10</v>
      </c>
      <c r="B14" s="10" t="s">
        <v>14</v>
      </c>
      <c r="C14" s="11" t="s">
        <v>67</v>
      </c>
      <c r="D14" s="10" t="s">
        <v>42</v>
      </c>
      <c r="E14" s="12">
        <v>86.68</v>
      </c>
      <c r="F14" s="10">
        <v>2</v>
      </c>
      <c r="G14" s="10" t="s">
        <v>30</v>
      </c>
      <c r="H14" s="12">
        <v>193.92</v>
      </c>
      <c r="I14" s="15" t="s">
        <v>18</v>
      </c>
      <c r="J14" s="1" t="s">
        <v>68</v>
      </c>
      <c r="K14" s="1">
        <v>86.68</v>
      </c>
      <c r="L14" s="1">
        <v>0</v>
      </c>
      <c r="M14" s="16" t="s">
        <v>69</v>
      </c>
      <c r="O14" s="1" t="s">
        <v>18</v>
      </c>
      <c r="P14" s="1" t="s">
        <v>70</v>
      </c>
    </row>
    <row r="15" s="1" customFormat="1" ht="20" customHeight="1" spans="1:16">
      <c r="A15" s="9">
        <v>11</v>
      </c>
      <c r="B15" s="10" t="s">
        <v>14</v>
      </c>
      <c r="C15" s="11" t="s">
        <v>71</v>
      </c>
      <c r="D15" s="10" t="s">
        <v>72</v>
      </c>
      <c r="E15" s="12">
        <v>92.13</v>
      </c>
      <c r="F15" s="10">
        <v>3</v>
      </c>
      <c r="G15" s="10" t="s">
        <v>24</v>
      </c>
      <c r="H15" s="12">
        <v>281.83</v>
      </c>
      <c r="I15" s="15" t="s">
        <v>18</v>
      </c>
      <c r="J15" s="1" t="s">
        <v>73</v>
      </c>
      <c r="K15" s="1">
        <v>92.13</v>
      </c>
      <c r="L15" s="1">
        <v>0</v>
      </c>
      <c r="M15" s="16" t="s">
        <v>74</v>
      </c>
      <c r="O15" s="1" t="s">
        <v>18</v>
      </c>
      <c r="P15" s="1" t="s">
        <v>75</v>
      </c>
    </row>
    <row r="16" s="1" customFormat="1" ht="20" customHeight="1" spans="1:16">
      <c r="A16" s="9">
        <v>12</v>
      </c>
      <c r="B16" s="10" t="s">
        <v>14</v>
      </c>
      <c r="C16" s="11" t="s">
        <v>76</v>
      </c>
      <c r="D16" s="10" t="s">
        <v>72</v>
      </c>
      <c r="E16" s="12">
        <v>149.54</v>
      </c>
      <c r="F16" s="10">
        <v>2</v>
      </c>
      <c r="G16" s="10" t="s">
        <v>30</v>
      </c>
      <c r="H16" s="12">
        <v>329.93</v>
      </c>
      <c r="I16" s="15" t="s">
        <v>18</v>
      </c>
      <c r="J16" s="1" t="s">
        <v>77</v>
      </c>
      <c r="K16" s="1">
        <v>149.54</v>
      </c>
      <c r="L16" s="1">
        <v>0</v>
      </c>
      <c r="M16" s="16" t="s">
        <v>78</v>
      </c>
      <c r="O16" s="1" t="s">
        <v>79</v>
      </c>
      <c r="P16" s="1" t="s">
        <v>80</v>
      </c>
    </row>
    <row r="17" s="1" customFormat="1" ht="20" customHeight="1" spans="1:16">
      <c r="A17" s="9">
        <v>13</v>
      </c>
      <c r="B17" s="10" t="s">
        <v>14</v>
      </c>
      <c r="C17" s="11" t="s">
        <v>81</v>
      </c>
      <c r="D17" s="10" t="s">
        <v>29</v>
      </c>
      <c r="E17" s="12">
        <v>86.73</v>
      </c>
      <c r="F17" s="10">
        <v>3</v>
      </c>
      <c r="G17" s="10" t="s">
        <v>24</v>
      </c>
      <c r="H17" s="12">
        <v>230.58</v>
      </c>
      <c r="I17" s="15" t="s">
        <v>18</v>
      </c>
      <c r="J17" s="1" t="s">
        <v>82</v>
      </c>
      <c r="K17" s="1">
        <v>86.73</v>
      </c>
      <c r="L17" s="1">
        <v>0</v>
      </c>
      <c r="M17" s="16" t="s">
        <v>83</v>
      </c>
      <c r="O17" s="1" t="s">
        <v>18</v>
      </c>
      <c r="P17" s="1" t="s">
        <v>84</v>
      </c>
    </row>
    <row r="18" s="1" customFormat="1" ht="20" customHeight="1" spans="1:16">
      <c r="A18" s="9">
        <v>14</v>
      </c>
      <c r="B18" s="10" t="s">
        <v>14</v>
      </c>
      <c r="C18" s="11" t="s">
        <v>85</v>
      </c>
      <c r="D18" s="10" t="s">
        <v>52</v>
      </c>
      <c r="E18" s="12">
        <v>69.96</v>
      </c>
      <c r="F18" s="10">
        <v>3</v>
      </c>
      <c r="G18" s="10" t="s">
        <v>24</v>
      </c>
      <c r="H18" s="12">
        <v>202.91</v>
      </c>
      <c r="I18" s="15" t="s">
        <v>18</v>
      </c>
      <c r="J18" s="1" t="s">
        <v>86</v>
      </c>
      <c r="K18" s="1">
        <v>69.96</v>
      </c>
      <c r="L18" s="1">
        <v>0</v>
      </c>
      <c r="M18" s="16" t="s">
        <v>87</v>
      </c>
      <c r="O18" s="1" t="s">
        <v>18</v>
      </c>
      <c r="P18" s="1" t="s">
        <v>88</v>
      </c>
    </row>
    <row r="19" s="1" customFormat="1" ht="20" customHeight="1" spans="1:16">
      <c r="A19" s="9">
        <v>15</v>
      </c>
      <c r="B19" s="10" t="s">
        <v>14</v>
      </c>
      <c r="C19" s="11" t="s">
        <v>89</v>
      </c>
      <c r="D19" s="10" t="s">
        <v>52</v>
      </c>
      <c r="E19" s="12">
        <v>75.67</v>
      </c>
      <c r="F19" s="10">
        <v>3</v>
      </c>
      <c r="G19" s="10" t="s">
        <v>24</v>
      </c>
      <c r="H19" s="12">
        <v>252.08</v>
      </c>
      <c r="I19" s="15" t="s">
        <v>18</v>
      </c>
      <c r="J19" s="1" t="s">
        <v>90</v>
      </c>
      <c r="K19" s="1">
        <v>75.67</v>
      </c>
      <c r="L19" s="1">
        <v>0</v>
      </c>
      <c r="M19" s="16" t="s">
        <v>91</v>
      </c>
      <c r="O19" s="1" t="s">
        <v>18</v>
      </c>
      <c r="P19" s="1" t="s">
        <v>92</v>
      </c>
    </row>
    <row r="20" s="1" customFormat="1" ht="20" customHeight="1" spans="1:16">
      <c r="A20" s="9">
        <v>16</v>
      </c>
      <c r="B20" s="10" t="s">
        <v>14</v>
      </c>
      <c r="C20" s="11" t="s">
        <v>93</v>
      </c>
      <c r="D20" s="10" t="s">
        <v>52</v>
      </c>
      <c r="E20" s="12">
        <v>98.8</v>
      </c>
      <c r="F20" s="10">
        <v>1</v>
      </c>
      <c r="G20" s="10" t="s">
        <v>30</v>
      </c>
      <c r="H20" s="12">
        <v>98.8</v>
      </c>
      <c r="I20" s="15" t="s">
        <v>18</v>
      </c>
      <c r="J20" s="1" t="s">
        <v>94</v>
      </c>
      <c r="K20" s="1">
        <v>98.8</v>
      </c>
      <c r="L20" s="1">
        <v>0</v>
      </c>
      <c r="M20" s="16" t="s">
        <v>78</v>
      </c>
      <c r="O20" s="1" t="s">
        <v>18</v>
      </c>
      <c r="P20" s="1" t="s">
        <v>95</v>
      </c>
    </row>
    <row r="21" s="1" customFormat="1" ht="20" customHeight="1" spans="1:16">
      <c r="A21" s="9">
        <v>17</v>
      </c>
      <c r="B21" s="10" t="s">
        <v>14</v>
      </c>
      <c r="C21" s="11" t="s">
        <v>96</v>
      </c>
      <c r="D21" s="10" t="s">
        <v>97</v>
      </c>
      <c r="E21" s="12">
        <v>75.63</v>
      </c>
      <c r="F21" s="10">
        <v>4</v>
      </c>
      <c r="G21" s="10" t="s">
        <v>24</v>
      </c>
      <c r="H21" s="12">
        <v>292.94</v>
      </c>
      <c r="I21" s="15" t="s">
        <v>18</v>
      </c>
      <c r="J21" s="1" t="s">
        <v>98</v>
      </c>
      <c r="K21" s="1">
        <v>75.63</v>
      </c>
      <c r="L21" s="1">
        <v>0</v>
      </c>
      <c r="M21" s="16" t="s">
        <v>99</v>
      </c>
      <c r="O21" s="1" t="s">
        <v>18</v>
      </c>
      <c r="P21" s="1" t="s">
        <v>100</v>
      </c>
    </row>
    <row r="22" s="1" customFormat="1" ht="20" customHeight="1" spans="1:16">
      <c r="A22" s="9">
        <v>18</v>
      </c>
      <c r="B22" s="10" t="s">
        <v>14</v>
      </c>
      <c r="C22" s="11" t="s">
        <v>101</v>
      </c>
      <c r="D22" s="10" t="s">
        <v>52</v>
      </c>
      <c r="E22" s="12">
        <v>131.61</v>
      </c>
      <c r="F22" s="10">
        <v>1</v>
      </c>
      <c r="G22" s="10" t="s">
        <v>30</v>
      </c>
      <c r="H22" s="12">
        <v>131.61</v>
      </c>
      <c r="I22" s="15" t="s">
        <v>18</v>
      </c>
      <c r="J22" s="1" t="s">
        <v>102</v>
      </c>
      <c r="K22" s="1">
        <v>131.61</v>
      </c>
      <c r="L22" s="1">
        <v>0</v>
      </c>
      <c r="M22" s="16" t="s">
        <v>103</v>
      </c>
      <c r="O22" s="1" t="s">
        <v>104</v>
      </c>
      <c r="P22" s="1" t="s">
        <v>105</v>
      </c>
    </row>
    <row r="23" s="1" customFormat="1" ht="20" customHeight="1" spans="1:16">
      <c r="A23" s="9">
        <v>19</v>
      </c>
      <c r="B23" s="10" t="s">
        <v>14</v>
      </c>
      <c r="C23" s="11" t="s">
        <v>106</v>
      </c>
      <c r="D23" s="10" t="s">
        <v>23</v>
      </c>
      <c r="E23" s="12">
        <v>90.59</v>
      </c>
      <c r="F23" s="10">
        <v>2</v>
      </c>
      <c r="G23" s="10" t="s">
        <v>30</v>
      </c>
      <c r="H23" s="12">
        <v>205.87</v>
      </c>
      <c r="I23" s="15" t="s">
        <v>18</v>
      </c>
      <c r="J23" s="1" t="s">
        <v>107</v>
      </c>
      <c r="K23" s="1">
        <v>90.59</v>
      </c>
      <c r="L23" s="1">
        <v>0</v>
      </c>
      <c r="M23" s="16" t="s">
        <v>108</v>
      </c>
      <c r="O23" s="1" t="s">
        <v>18</v>
      </c>
      <c r="P23" s="1" t="s">
        <v>109</v>
      </c>
    </row>
    <row r="24" s="1" customFormat="1" ht="20" customHeight="1" spans="1:16">
      <c r="A24" s="9">
        <v>20</v>
      </c>
      <c r="B24" s="10" t="s">
        <v>14</v>
      </c>
      <c r="C24" s="11" t="s">
        <v>110</v>
      </c>
      <c r="D24" s="10" t="s">
        <v>111</v>
      </c>
      <c r="E24" s="12">
        <v>137.49</v>
      </c>
      <c r="F24" s="10">
        <v>4</v>
      </c>
      <c r="G24" s="10" t="s">
        <v>24</v>
      </c>
      <c r="H24" s="12">
        <v>443.69</v>
      </c>
      <c r="I24" s="15" t="s">
        <v>18</v>
      </c>
      <c r="J24" s="1" t="s">
        <v>112</v>
      </c>
      <c r="K24" s="1">
        <v>137.49</v>
      </c>
      <c r="L24" s="1">
        <v>0</v>
      </c>
      <c r="M24" s="16" t="s">
        <v>113</v>
      </c>
      <c r="O24" s="1" t="s">
        <v>114</v>
      </c>
      <c r="P24" s="1" t="s">
        <v>115</v>
      </c>
    </row>
    <row r="25" s="1" customFormat="1" ht="20" customHeight="1" spans="1:16">
      <c r="A25" s="9">
        <v>21</v>
      </c>
      <c r="B25" s="10" t="s">
        <v>14</v>
      </c>
      <c r="C25" s="11" t="s">
        <v>116</v>
      </c>
      <c r="D25" s="10" t="s">
        <v>117</v>
      </c>
      <c r="E25" s="12">
        <v>131.82</v>
      </c>
      <c r="F25" s="10">
        <v>3</v>
      </c>
      <c r="G25" s="10" t="s">
        <v>30</v>
      </c>
      <c r="H25" s="12">
        <v>350.47</v>
      </c>
      <c r="I25" s="15" t="s">
        <v>18</v>
      </c>
      <c r="J25" s="1" t="s">
        <v>118</v>
      </c>
      <c r="K25" s="1">
        <v>131.82</v>
      </c>
      <c r="L25" s="1">
        <v>0</v>
      </c>
      <c r="M25" s="16" t="s">
        <v>119</v>
      </c>
      <c r="O25" s="1" t="s">
        <v>120</v>
      </c>
      <c r="P25" s="1" t="s">
        <v>121</v>
      </c>
    </row>
    <row r="26" s="1" customFormat="1" ht="20" customHeight="1" spans="1:16">
      <c r="A26" s="9">
        <v>22</v>
      </c>
      <c r="B26" s="10" t="s">
        <v>14</v>
      </c>
      <c r="C26" s="11" t="s">
        <v>122</v>
      </c>
      <c r="D26" s="10" t="s">
        <v>23</v>
      </c>
      <c r="E26" s="12">
        <v>82.32</v>
      </c>
      <c r="F26" s="10">
        <v>1</v>
      </c>
      <c r="G26" s="10" t="s">
        <v>17</v>
      </c>
      <c r="H26" s="12">
        <v>82.32</v>
      </c>
      <c r="I26" s="15" t="s">
        <v>18</v>
      </c>
      <c r="J26" s="1" t="s">
        <v>123</v>
      </c>
      <c r="K26" s="1">
        <v>82.32</v>
      </c>
      <c r="L26" s="1">
        <v>0</v>
      </c>
      <c r="M26" s="16" t="s">
        <v>124</v>
      </c>
      <c r="O26" s="1" t="s">
        <v>18</v>
      </c>
      <c r="P26" s="1" t="s">
        <v>125</v>
      </c>
    </row>
    <row r="27" s="1" customFormat="1" ht="20" customHeight="1" spans="1:16">
      <c r="A27" s="9">
        <v>23</v>
      </c>
      <c r="B27" s="10" t="s">
        <v>14</v>
      </c>
      <c r="C27" s="11" t="s">
        <v>126</v>
      </c>
      <c r="D27" s="10" t="s">
        <v>23</v>
      </c>
      <c r="E27" s="12">
        <v>26.97</v>
      </c>
      <c r="F27" s="10">
        <v>1</v>
      </c>
      <c r="G27" s="10" t="s">
        <v>17</v>
      </c>
      <c r="H27" s="12">
        <v>26.97</v>
      </c>
      <c r="I27" s="15" t="s">
        <v>18</v>
      </c>
      <c r="J27" s="1" t="s">
        <v>127</v>
      </c>
      <c r="K27" s="1">
        <v>26.97</v>
      </c>
      <c r="L27" s="1">
        <v>0</v>
      </c>
      <c r="M27" s="16" t="s">
        <v>128</v>
      </c>
      <c r="O27" s="1" t="s">
        <v>18</v>
      </c>
      <c r="P27" s="1" t="s">
        <v>129</v>
      </c>
    </row>
    <row r="28" s="1" customFormat="1" ht="20" customHeight="1" spans="1:16">
      <c r="A28" s="9">
        <v>24</v>
      </c>
      <c r="B28" s="10" t="s">
        <v>130</v>
      </c>
      <c r="C28" s="11" t="s">
        <v>131</v>
      </c>
      <c r="D28" s="10" t="s">
        <v>117</v>
      </c>
      <c r="E28" s="12">
        <v>39.8</v>
      </c>
      <c r="F28" s="10">
        <v>2</v>
      </c>
      <c r="G28" s="10" t="s">
        <v>30</v>
      </c>
      <c r="H28" s="12">
        <v>93.39</v>
      </c>
      <c r="I28" s="15" t="s">
        <v>18</v>
      </c>
      <c r="J28" s="1" t="s">
        <v>132</v>
      </c>
      <c r="K28" s="1">
        <v>39.8</v>
      </c>
      <c r="L28" s="1">
        <v>37.7</v>
      </c>
      <c r="M28" s="16" t="s">
        <v>133</v>
      </c>
      <c r="O28" s="1" t="s">
        <v>18</v>
      </c>
      <c r="P28" s="1" t="s">
        <v>134</v>
      </c>
    </row>
    <row r="29" s="1" customFormat="1" ht="20" customHeight="1" spans="1:16">
      <c r="A29" s="9">
        <v>25</v>
      </c>
      <c r="B29" s="10" t="s">
        <v>14</v>
      </c>
      <c r="C29" s="11" t="s">
        <v>135</v>
      </c>
      <c r="D29" s="10" t="s">
        <v>42</v>
      </c>
      <c r="E29" s="12">
        <v>106.95</v>
      </c>
      <c r="F29" s="10">
        <v>1</v>
      </c>
      <c r="G29" s="10" t="s">
        <v>17</v>
      </c>
      <c r="H29" s="12">
        <v>106.95</v>
      </c>
      <c r="I29" s="15" t="s">
        <v>18</v>
      </c>
      <c r="J29" s="1" t="s">
        <v>136</v>
      </c>
      <c r="K29" s="1">
        <v>106.95</v>
      </c>
      <c r="L29" s="1">
        <v>0</v>
      </c>
      <c r="M29" s="16" t="s">
        <v>137</v>
      </c>
      <c r="O29" s="1" t="s">
        <v>18</v>
      </c>
      <c r="P29" s="1" t="s">
        <v>138</v>
      </c>
    </row>
    <row r="30" s="1" customFormat="1" ht="20" customHeight="1" spans="1:16">
      <c r="A30" s="9">
        <v>26</v>
      </c>
      <c r="B30" s="10" t="s">
        <v>14</v>
      </c>
      <c r="C30" s="11" t="s">
        <v>139</v>
      </c>
      <c r="D30" s="10" t="s">
        <v>36</v>
      </c>
      <c r="E30" s="12">
        <v>99.56</v>
      </c>
      <c r="F30" s="10">
        <v>1</v>
      </c>
      <c r="G30" s="10" t="s">
        <v>30</v>
      </c>
      <c r="H30" s="12">
        <v>109.24</v>
      </c>
      <c r="I30" s="15" t="s">
        <v>18</v>
      </c>
      <c r="J30" s="1" t="s">
        <v>140</v>
      </c>
      <c r="K30" s="1">
        <v>99.56</v>
      </c>
      <c r="L30" s="1">
        <v>0</v>
      </c>
      <c r="M30" s="16" t="s">
        <v>141</v>
      </c>
      <c r="O30" s="1" t="s">
        <v>18</v>
      </c>
      <c r="P30" s="1" t="s">
        <v>142</v>
      </c>
    </row>
    <row r="31" s="1" customFormat="1" ht="20" customHeight="1" spans="1:16">
      <c r="A31" s="9">
        <v>27</v>
      </c>
      <c r="B31" s="10" t="s">
        <v>14</v>
      </c>
      <c r="C31" s="11" t="s">
        <v>143</v>
      </c>
      <c r="D31" s="10" t="s">
        <v>144</v>
      </c>
      <c r="E31" s="12">
        <v>102.71</v>
      </c>
      <c r="F31" s="10">
        <v>1</v>
      </c>
      <c r="G31" s="10" t="s">
        <v>24</v>
      </c>
      <c r="H31" s="12">
        <v>102.71</v>
      </c>
      <c r="I31" s="15" t="s">
        <v>18</v>
      </c>
      <c r="J31" s="1" t="s">
        <v>145</v>
      </c>
      <c r="K31" s="1">
        <v>102.71</v>
      </c>
      <c r="L31" s="1">
        <v>0</v>
      </c>
      <c r="M31" s="16" t="s">
        <v>146</v>
      </c>
      <c r="O31" s="1" t="s">
        <v>18</v>
      </c>
      <c r="P31" s="1" t="s">
        <v>147</v>
      </c>
    </row>
    <row r="32" s="1" customFormat="1" ht="20" customHeight="1" spans="1:16">
      <c r="A32" s="9">
        <v>28</v>
      </c>
      <c r="B32" s="10" t="s">
        <v>14</v>
      </c>
      <c r="C32" s="11" t="s">
        <v>148</v>
      </c>
      <c r="D32" s="10" t="s">
        <v>149</v>
      </c>
      <c r="E32" s="12">
        <v>99.52</v>
      </c>
      <c r="F32" s="10">
        <v>2</v>
      </c>
      <c r="G32" s="10" t="s">
        <v>30</v>
      </c>
      <c r="H32" s="12">
        <v>239.28</v>
      </c>
      <c r="I32" s="15" t="s">
        <v>18</v>
      </c>
      <c r="J32" s="1" t="s">
        <v>150</v>
      </c>
      <c r="K32" s="1">
        <v>99.52</v>
      </c>
      <c r="L32" s="1">
        <v>0</v>
      </c>
      <c r="M32" s="16" t="s">
        <v>151</v>
      </c>
      <c r="O32" s="1" t="s">
        <v>18</v>
      </c>
      <c r="P32" s="1" t="s">
        <v>152</v>
      </c>
    </row>
    <row r="33" s="1" customFormat="1" ht="20" customHeight="1" spans="1:16">
      <c r="A33" s="9">
        <v>29</v>
      </c>
      <c r="B33" s="10" t="s">
        <v>14</v>
      </c>
      <c r="C33" s="11" t="s">
        <v>153</v>
      </c>
      <c r="D33" s="10" t="s">
        <v>23</v>
      </c>
      <c r="E33" s="12">
        <v>32.83</v>
      </c>
      <c r="F33" s="10">
        <v>2</v>
      </c>
      <c r="G33" s="10" t="s">
        <v>17</v>
      </c>
      <c r="H33" s="12">
        <v>48.94</v>
      </c>
      <c r="I33" s="15" t="s">
        <v>18</v>
      </c>
      <c r="J33" s="1" t="s">
        <v>154</v>
      </c>
      <c r="K33" s="1">
        <v>32.83</v>
      </c>
      <c r="L33" s="1">
        <v>0</v>
      </c>
      <c r="M33" s="16" t="s">
        <v>155</v>
      </c>
      <c r="O33" s="1" t="s">
        <v>18</v>
      </c>
      <c r="P33" s="1" t="s">
        <v>156</v>
      </c>
    </row>
    <row r="34" s="1" customFormat="1" ht="20" customHeight="1" spans="1:16">
      <c r="A34" s="9">
        <v>30</v>
      </c>
      <c r="B34" s="10" t="s">
        <v>14</v>
      </c>
      <c r="C34" s="11" t="s">
        <v>157</v>
      </c>
      <c r="D34" s="10" t="s">
        <v>23</v>
      </c>
      <c r="E34" s="12">
        <v>118.94</v>
      </c>
      <c r="F34" s="10">
        <v>2</v>
      </c>
      <c r="G34" s="10" t="s">
        <v>24</v>
      </c>
      <c r="H34" s="12">
        <v>248.71</v>
      </c>
      <c r="I34" s="15" t="s">
        <v>18</v>
      </c>
      <c r="J34" s="1" t="s">
        <v>158</v>
      </c>
      <c r="K34" s="1">
        <v>118.94</v>
      </c>
      <c r="L34" s="1">
        <v>0</v>
      </c>
      <c r="M34" s="16" t="s">
        <v>159</v>
      </c>
      <c r="O34" s="1" t="s">
        <v>18</v>
      </c>
      <c r="P34" s="1" t="s">
        <v>160</v>
      </c>
    </row>
    <row r="35" s="1" customFormat="1" ht="20" customHeight="1" spans="1:16">
      <c r="A35" s="9">
        <v>31</v>
      </c>
      <c r="B35" s="10" t="s">
        <v>14</v>
      </c>
      <c r="C35" s="11" t="s">
        <v>161</v>
      </c>
      <c r="D35" s="10" t="s">
        <v>36</v>
      </c>
      <c r="E35" s="12">
        <v>19.62</v>
      </c>
      <c r="F35" s="10">
        <v>1</v>
      </c>
      <c r="G35" s="10" t="s">
        <v>17</v>
      </c>
      <c r="H35" s="12">
        <v>19.62</v>
      </c>
      <c r="I35" s="15" t="s">
        <v>18</v>
      </c>
      <c r="J35" s="1" t="s">
        <v>162</v>
      </c>
      <c r="K35" s="1">
        <v>19.62</v>
      </c>
      <c r="L35" s="1">
        <v>0</v>
      </c>
      <c r="M35" s="16" t="s">
        <v>163</v>
      </c>
      <c r="O35" s="1" t="s">
        <v>18</v>
      </c>
      <c r="P35" s="1" t="s">
        <v>164</v>
      </c>
    </row>
    <row r="36" s="1" customFormat="1" ht="20" customHeight="1" spans="1:16">
      <c r="A36" s="9">
        <v>32</v>
      </c>
      <c r="B36" s="10" t="s">
        <v>14</v>
      </c>
      <c r="C36" s="11" t="s">
        <v>165</v>
      </c>
      <c r="D36" s="10" t="s">
        <v>117</v>
      </c>
      <c r="E36" s="12">
        <v>92.35</v>
      </c>
      <c r="F36" s="10">
        <v>2</v>
      </c>
      <c r="G36" s="10" t="s">
        <v>30</v>
      </c>
      <c r="H36" s="12">
        <v>210.71</v>
      </c>
      <c r="I36" s="15" t="s">
        <v>18</v>
      </c>
      <c r="J36" s="1" t="s">
        <v>166</v>
      </c>
      <c r="K36" s="1">
        <v>92.35</v>
      </c>
      <c r="L36" s="1">
        <v>0</v>
      </c>
      <c r="M36" s="16" t="s">
        <v>167</v>
      </c>
      <c r="O36" s="1" t="s">
        <v>18</v>
      </c>
      <c r="P36" s="1" t="s">
        <v>168</v>
      </c>
    </row>
    <row r="37" s="1" customFormat="1" ht="20" customHeight="1" spans="1:16">
      <c r="A37" s="9">
        <v>33</v>
      </c>
      <c r="B37" s="10" t="s">
        <v>14</v>
      </c>
      <c r="C37" s="11" t="s">
        <v>169</v>
      </c>
      <c r="D37" s="10" t="s">
        <v>170</v>
      </c>
      <c r="E37" s="12">
        <v>55.73</v>
      </c>
      <c r="F37" s="10">
        <v>2</v>
      </c>
      <c r="G37" s="10" t="s">
        <v>30</v>
      </c>
      <c r="H37" s="12">
        <v>134.95</v>
      </c>
      <c r="I37" s="15" t="s">
        <v>18</v>
      </c>
      <c r="J37" s="1" t="s">
        <v>171</v>
      </c>
      <c r="K37" s="1">
        <v>55.73</v>
      </c>
      <c r="L37" s="1">
        <v>0</v>
      </c>
      <c r="M37" s="16" t="s">
        <v>172</v>
      </c>
      <c r="O37" s="1" t="s">
        <v>18</v>
      </c>
      <c r="P37" s="1" t="s">
        <v>173</v>
      </c>
    </row>
    <row r="38" s="1" customFormat="1" ht="20" customHeight="1" spans="1:16">
      <c r="A38" s="9">
        <v>34</v>
      </c>
      <c r="B38" s="10" t="s">
        <v>14</v>
      </c>
      <c r="C38" s="11" t="s">
        <v>174</v>
      </c>
      <c r="D38" s="10" t="s">
        <v>175</v>
      </c>
      <c r="E38" s="12">
        <v>56.44</v>
      </c>
      <c r="F38" s="10">
        <v>1</v>
      </c>
      <c r="G38" s="10" t="s">
        <v>30</v>
      </c>
      <c r="H38" s="12">
        <v>56.44</v>
      </c>
      <c r="I38" s="15" t="s">
        <v>18</v>
      </c>
      <c r="J38" s="1" t="s">
        <v>176</v>
      </c>
      <c r="K38" s="1">
        <v>56.44</v>
      </c>
      <c r="L38" s="1">
        <v>0</v>
      </c>
      <c r="M38" s="16" t="s">
        <v>177</v>
      </c>
      <c r="O38" s="1" t="s">
        <v>18</v>
      </c>
      <c r="P38" s="1" t="s">
        <v>178</v>
      </c>
    </row>
    <row r="39" s="1" customFormat="1" ht="20" customHeight="1" spans="1:16">
      <c r="A39" s="9">
        <v>35</v>
      </c>
      <c r="B39" s="10" t="s">
        <v>14</v>
      </c>
      <c r="C39" s="11" t="s">
        <v>179</v>
      </c>
      <c r="D39" s="10" t="s">
        <v>117</v>
      </c>
      <c r="E39" s="12">
        <v>43.45</v>
      </c>
      <c r="F39" s="10">
        <v>3</v>
      </c>
      <c r="G39" s="10" t="s">
        <v>30</v>
      </c>
      <c r="H39" s="12">
        <v>111.41</v>
      </c>
      <c r="I39" s="15" t="s">
        <v>18</v>
      </c>
      <c r="J39" s="1" t="s">
        <v>180</v>
      </c>
      <c r="K39" s="1">
        <v>43.45</v>
      </c>
      <c r="L39" s="1">
        <v>0</v>
      </c>
      <c r="M39" s="16" t="s">
        <v>181</v>
      </c>
      <c r="O39" s="1" t="s">
        <v>18</v>
      </c>
      <c r="P39" s="1" t="s">
        <v>182</v>
      </c>
    </row>
    <row r="40" s="1" customFormat="1" ht="20" customHeight="1" spans="1:16">
      <c r="A40" s="9">
        <v>36</v>
      </c>
      <c r="B40" s="10" t="s">
        <v>14</v>
      </c>
      <c r="C40" s="11" t="s">
        <v>183</v>
      </c>
      <c r="D40" s="10" t="s">
        <v>117</v>
      </c>
      <c r="E40" s="12">
        <v>32.78</v>
      </c>
      <c r="F40" s="10">
        <v>1</v>
      </c>
      <c r="G40" s="10" t="s">
        <v>30</v>
      </c>
      <c r="H40" s="12">
        <v>32.78</v>
      </c>
      <c r="I40" s="15" t="s">
        <v>18</v>
      </c>
      <c r="J40" s="1" t="s">
        <v>184</v>
      </c>
      <c r="K40" s="1">
        <v>32.78</v>
      </c>
      <c r="L40" s="1">
        <v>0</v>
      </c>
      <c r="M40" s="16" t="s">
        <v>185</v>
      </c>
      <c r="O40" s="1" t="s">
        <v>18</v>
      </c>
      <c r="P40" s="1" t="s">
        <v>186</v>
      </c>
    </row>
    <row r="41" s="1" customFormat="1" ht="20" customHeight="1" spans="1:16">
      <c r="A41" s="9">
        <v>37</v>
      </c>
      <c r="B41" s="10" t="s">
        <v>14</v>
      </c>
      <c r="C41" s="11" t="s">
        <v>187</v>
      </c>
      <c r="D41" s="10" t="s">
        <v>188</v>
      </c>
      <c r="E41" s="12">
        <v>99.19</v>
      </c>
      <c r="F41" s="10">
        <v>1</v>
      </c>
      <c r="G41" s="10" t="s">
        <v>30</v>
      </c>
      <c r="H41" s="12">
        <v>99.19</v>
      </c>
      <c r="I41" s="15" t="s">
        <v>18</v>
      </c>
      <c r="J41" s="1" t="s">
        <v>189</v>
      </c>
      <c r="K41" s="1">
        <v>99.19</v>
      </c>
      <c r="L41" s="1">
        <v>0</v>
      </c>
      <c r="M41" s="16" t="s">
        <v>190</v>
      </c>
      <c r="O41" s="1" t="s">
        <v>18</v>
      </c>
      <c r="P41" s="1" t="s">
        <v>191</v>
      </c>
    </row>
    <row r="42" s="1" customFormat="1" ht="20" customHeight="1" spans="1:16">
      <c r="A42" s="9">
        <v>38</v>
      </c>
      <c r="B42" s="10" t="s">
        <v>14</v>
      </c>
      <c r="C42" s="11" t="s">
        <v>192</v>
      </c>
      <c r="D42" s="10" t="s">
        <v>23</v>
      </c>
      <c r="E42" s="12">
        <v>53.57</v>
      </c>
      <c r="F42" s="10">
        <v>1</v>
      </c>
      <c r="G42" s="10" t="s">
        <v>30</v>
      </c>
      <c r="H42" s="12">
        <v>53.57</v>
      </c>
      <c r="I42" s="15" t="s">
        <v>18</v>
      </c>
      <c r="J42" s="1" t="s">
        <v>193</v>
      </c>
      <c r="K42" s="1">
        <v>53.57</v>
      </c>
      <c r="L42" s="1">
        <v>0</v>
      </c>
      <c r="M42" s="16" t="s">
        <v>194</v>
      </c>
      <c r="O42" s="1" t="s">
        <v>18</v>
      </c>
      <c r="P42" s="1" t="s">
        <v>195</v>
      </c>
    </row>
    <row r="43" s="1" customFormat="1" ht="20" customHeight="1" spans="1:16">
      <c r="A43" s="9">
        <v>39</v>
      </c>
      <c r="B43" s="10" t="s">
        <v>14</v>
      </c>
      <c r="C43" s="11" t="s">
        <v>196</v>
      </c>
      <c r="D43" s="10" t="s">
        <v>197</v>
      </c>
      <c r="E43" s="12">
        <v>73.97</v>
      </c>
      <c r="F43" s="10">
        <v>1</v>
      </c>
      <c r="G43" s="10" t="s">
        <v>17</v>
      </c>
      <c r="H43" s="12">
        <v>73.97</v>
      </c>
      <c r="I43" s="15" t="s">
        <v>18</v>
      </c>
      <c r="J43" s="1" t="s">
        <v>198</v>
      </c>
      <c r="K43" s="1">
        <v>73.97</v>
      </c>
      <c r="L43" s="1">
        <v>0</v>
      </c>
      <c r="M43" s="16" t="s">
        <v>199</v>
      </c>
      <c r="O43" s="1" t="s">
        <v>18</v>
      </c>
      <c r="P43" s="1" t="s">
        <v>200</v>
      </c>
    </row>
    <row r="44" s="1" customFormat="1" ht="20" customHeight="1" spans="1:16">
      <c r="A44" s="9">
        <v>40</v>
      </c>
      <c r="B44" s="10" t="s">
        <v>14</v>
      </c>
      <c r="C44" s="11" t="s">
        <v>201</v>
      </c>
      <c r="D44" s="10" t="s">
        <v>42</v>
      </c>
      <c r="E44" s="12">
        <v>129.49</v>
      </c>
      <c r="F44" s="10">
        <v>3</v>
      </c>
      <c r="G44" s="10" t="s">
        <v>24</v>
      </c>
      <c r="H44" s="12">
        <v>343.76</v>
      </c>
      <c r="I44" s="15" t="s">
        <v>18</v>
      </c>
      <c r="J44" s="1" t="s">
        <v>202</v>
      </c>
      <c r="K44" s="1">
        <v>129.49</v>
      </c>
      <c r="L44" s="1">
        <v>0</v>
      </c>
      <c r="M44" s="16" t="s">
        <v>203</v>
      </c>
      <c r="O44" s="1" t="s">
        <v>204</v>
      </c>
      <c r="P44" s="1" t="s">
        <v>205</v>
      </c>
    </row>
    <row r="45" s="1" customFormat="1" ht="20" customHeight="1" spans="1:16">
      <c r="A45" s="9">
        <v>41</v>
      </c>
      <c r="B45" s="10" t="s">
        <v>14</v>
      </c>
      <c r="C45" s="11" t="s">
        <v>206</v>
      </c>
      <c r="D45" s="10" t="s">
        <v>42</v>
      </c>
      <c r="E45" s="12">
        <v>152.82</v>
      </c>
      <c r="F45" s="10">
        <v>1</v>
      </c>
      <c r="G45" s="10" t="s">
        <v>30</v>
      </c>
      <c r="H45" s="12">
        <v>152.82</v>
      </c>
      <c r="I45" s="15" t="s">
        <v>18</v>
      </c>
      <c r="J45" s="1" t="s">
        <v>207</v>
      </c>
      <c r="K45" s="1">
        <v>152.82</v>
      </c>
      <c r="L45" s="1">
        <v>0</v>
      </c>
      <c r="M45" s="16" t="s">
        <v>208</v>
      </c>
      <c r="O45" s="1" t="s">
        <v>209</v>
      </c>
      <c r="P45" s="1" t="s">
        <v>210</v>
      </c>
    </row>
    <row r="46" s="1" customFormat="1" ht="20" customHeight="1" spans="1:16">
      <c r="A46" s="9">
        <v>42</v>
      </c>
      <c r="B46" s="10" t="s">
        <v>14</v>
      </c>
      <c r="C46" s="11" t="s">
        <v>211</v>
      </c>
      <c r="D46" s="10" t="s">
        <v>149</v>
      </c>
      <c r="E46" s="12">
        <v>95.67</v>
      </c>
      <c r="F46" s="10">
        <v>2</v>
      </c>
      <c r="G46" s="10" t="s">
        <v>30</v>
      </c>
      <c r="H46" s="12">
        <v>163.84</v>
      </c>
      <c r="I46" s="15" t="s">
        <v>18</v>
      </c>
      <c r="J46" s="1" t="s">
        <v>212</v>
      </c>
      <c r="K46" s="1">
        <v>95.67</v>
      </c>
      <c r="L46" s="1">
        <v>0</v>
      </c>
      <c r="M46" s="16" t="s">
        <v>213</v>
      </c>
      <c r="O46" s="1" t="s">
        <v>18</v>
      </c>
      <c r="P46" s="1" t="s">
        <v>214</v>
      </c>
    </row>
    <row r="47" s="1" customFormat="1" ht="20" customHeight="1" spans="1:16">
      <c r="A47" s="9">
        <v>43</v>
      </c>
      <c r="B47" s="10" t="s">
        <v>14</v>
      </c>
      <c r="C47" s="11" t="s">
        <v>215</v>
      </c>
      <c r="D47" s="10" t="s">
        <v>52</v>
      </c>
      <c r="E47" s="12">
        <v>90.39</v>
      </c>
      <c r="F47" s="10">
        <v>4</v>
      </c>
      <c r="G47" s="10" t="s">
        <v>24</v>
      </c>
      <c r="H47" s="12">
        <v>372.04</v>
      </c>
      <c r="I47" s="15" t="s">
        <v>18</v>
      </c>
      <c r="J47" s="1" t="s">
        <v>216</v>
      </c>
      <c r="K47" s="1">
        <v>90.39</v>
      </c>
      <c r="L47" s="1">
        <v>0</v>
      </c>
      <c r="M47" s="16" t="s">
        <v>59</v>
      </c>
      <c r="O47" s="1" t="s">
        <v>18</v>
      </c>
      <c r="P47" s="1" t="s">
        <v>217</v>
      </c>
    </row>
    <row r="48" s="1" customFormat="1" ht="20" customHeight="1" spans="1:16">
      <c r="A48" s="9">
        <v>44</v>
      </c>
      <c r="B48" s="10" t="s">
        <v>14</v>
      </c>
      <c r="C48" s="11" t="s">
        <v>218</v>
      </c>
      <c r="D48" s="10" t="s">
        <v>52</v>
      </c>
      <c r="E48" s="12">
        <v>56.87</v>
      </c>
      <c r="F48" s="10">
        <v>3</v>
      </c>
      <c r="G48" s="10" t="s">
        <v>24</v>
      </c>
      <c r="H48" s="12">
        <v>233.37</v>
      </c>
      <c r="I48" s="15" t="s">
        <v>18</v>
      </c>
      <c r="J48" s="1" t="s">
        <v>219</v>
      </c>
      <c r="K48" s="1">
        <v>56.87</v>
      </c>
      <c r="L48" s="1">
        <v>0</v>
      </c>
      <c r="M48" s="16" t="s">
        <v>220</v>
      </c>
      <c r="O48" s="1" t="s">
        <v>18</v>
      </c>
      <c r="P48" s="1" t="s">
        <v>221</v>
      </c>
    </row>
    <row r="49" s="1" customFormat="1" ht="20" customHeight="1" spans="1:16">
      <c r="A49" s="9">
        <v>45</v>
      </c>
      <c r="B49" s="10" t="s">
        <v>14</v>
      </c>
      <c r="C49" s="11" t="s">
        <v>222</v>
      </c>
      <c r="D49" s="10" t="s">
        <v>52</v>
      </c>
      <c r="E49" s="12">
        <v>83.01</v>
      </c>
      <c r="F49" s="10">
        <v>2</v>
      </c>
      <c r="G49" s="10" t="s">
        <v>24</v>
      </c>
      <c r="H49" s="12">
        <v>193.76</v>
      </c>
      <c r="I49" s="15" t="s">
        <v>18</v>
      </c>
      <c r="J49" s="1" t="s">
        <v>223</v>
      </c>
      <c r="K49" s="1">
        <v>83.01</v>
      </c>
      <c r="L49" s="1">
        <v>0</v>
      </c>
      <c r="M49" s="16" t="s">
        <v>224</v>
      </c>
      <c r="O49" s="1" t="s">
        <v>18</v>
      </c>
      <c r="P49" s="1" t="s">
        <v>225</v>
      </c>
    </row>
    <row r="50" s="1" customFormat="1" ht="20" customHeight="1" spans="1:16">
      <c r="A50" s="9">
        <v>46</v>
      </c>
      <c r="B50" s="10" t="s">
        <v>14</v>
      </c>
      <c r="C50" s="11" t="s">
        <v>226</v>
      </c>
      <c r="D50" s="10" t="s">
        <v>23</v>
      </c>
      <c r="E50" s="12">
        <v>117.97</v>
      </c>
      <c r="F50" s="10">
        <v>3</v>
      </c>
      <c r="G50" s="10" t="s">
        <v>24</v>
      </c>
      <c r="H50" s="12">
        <v>320.83</v>
      </c>
      <c r="I50" s="15" t="s">
        <v>18</v>
      </c>
      <c r="J50" s="1" t="s">
        <v>227</v>
      </c>
      <c r="K50" s="1">
        <v>117.97</v>
      </c>
      <c r="L50" s="1">
        <v>0</v>
      </c>
      <c r="M50" s="16" t="s">
        <v>87</v>
      </c>
      <c r="O50" s="1" t="s">
        <v>18</v>
      </c>
      <c r="P50" s="1" t="s">
        <v>228</v>
      </c>
    </row>
    <row r="51" s="1" customFormat="1" ht="20" customHeight="1" spans="1:16">
      <c r="A51" s="9">
        <v>47</v>
      </c>
      <c r="B51" s="10" t="s">
        <v>14</v>
      </c>
      <c r="C51" s="11" t="s">
        <v>229</v>
      </c>
      <c r="D51" s="10" t="s">
        <v>230</v>
      </c>
      <c r="E51" s="12">
        <v>76.65</v>
      </c>
      <c r="F51" s="10">
        <v>4</v>
      </c>
      <c r="G51" s="10" t="s">
        <v>24</v>
      </c>
      <c r="H51" s="12">
        <v>317.17</v>
      </c>
      <c r="I51" s="15" t="s">
        <v>18</v>
      </c>
      <c r="J51" s="1" t="s">
        <v>231</v>
      </c>
      <c r="K51" s="1">
        <v>76.65</v>
      </c>
      <c r="L51" s="1">
        <v>0</v>
      </c>
      <c r="M51" s="16" t="s">
        <v>232</v>
      </c>
      <c r="O51" s="1" t="s">
        <v>18</v>
      </c>
      <c r="P51" s="1" t="s">
        <v>233</v>
      </c>
    </row>
    <row r="52" s="1" customFormat="1" ht="20" customHeight="1" spans="1:16">
      <c r="A52" s="9">
        <v>48</v>
      </c>
      <c r="B52" s="10" t="s">
        <v>14</v>
      </c>
      <c r="C52" s="11" t="s">
        <v>234</v>
      </c>
      <c r="D52" s="10" t="s">
        <v>235</v>
      </c>
      <c r="E52" s="12">
        <v>131.59</v>
      </c>
      <c r="F52" s="10">
        <v>3</v>
      </c>
      <c r="G52" s="10" t="s">
        <v>30</v>
      </c>
      <c r="H52" s="12">
        <v>368.81</v>
      </c>
      <c r="I52" s="15" t="s">
        <v>18</v>
      </c>
      <c r="J52" s="1" t="s">
        <v>236</v>
      </c>
      <c r="K52" s="1">
        <v>131.59</v>
      </c>
      <c r="L52" s="1">
        <v>0</v>
      </c>
      <c r="M52" s="16" t="s">
        <v>237</v>
      </c>
      <c r="O52" s="1" t="s">
        <v>238</v>
      </c>
      <c r="P52" s="1" t="s">
        <v>239</v>
      </c>
    </row>
    <row r="53" s="1" customFormat="1" ht="20" customHeight="1" spans="1:16">
      <c r="A53" s="9">
        <v>49</v>
      </c>
      <c r="B53" s="10" t="s">
        <v>14</v>
      </c>
      <c r="C53" s="11" t="s">
        <v>240</v>
      </c>
      <c r="D53" s="10" t="s">
        <v>241</v>
      </c>
      <c r="E53" s="12">
        <v>65.38</v>
      </c>
      <c r="F53" s="10">
        <v>4</v>
      </c>
      <c r="G53" s="10" t="s">
        <v>24</v>
      </c>
      <c r="H53" s="12">
        <v>259.48</v>
      </c>
      <c r="I53" s="15" t="s">
        <v>18</v>
      </c>
      <c r="J53" s="1" t="s">
        <v>242</v>
      </c>
      <c r="K53" s="1">
        <v>65.38</v>
      </c>
      <c r="L53" s="1">
        <v>0</v>
      </c>
      <c r="M53" s="16" t="s">
        <v>243</v>
      </c>
      <c r="O53" s="1" t="s">
        <v>18</v>
      </c>
      <c r="P53" s="1" t="s">
        <v>244</v>
      </c>
    </row>
    <row r="54" s="1" customFormat="1" ht="20" customHeight="1" spans="1:16">
      <c r="A54" s="9">
        <v>50</v>
      </c>
      <c r="B54" s="10" t="s">
        <v>14</v>
      </c>
      <c r="C54" s="11" t="s">
        <v>245</v>
      </c>
      <c r="D54" s="10" t="s">
        <v>246</v>
      </c>
      <c r="E54" s="12">
        <v>140.11</v>
      </c>
      <c r="F54" s="10">
        <v>3</v>
      </c>
      <c r="G54" s="10" t="s">
        <v>30</v>
      </c>
      <c r="H54" s="12">
        <v>349.52</v>
      </c>
      <c r="I54" s="15" t="s">
        <v>18</v>
      </c>
      <c r="J54" s="1" t="s">
        <v>247</v>
      </c>
      <c r="K54" s="1">
        <v>140.11</v>
      </c>
      <c r="L54" s="1">
        <v>0</v>
      </c>
      <c r="M54" s="16" t="s">
        <v>248</v>
      </c>
      <c r="O54" s="1" t="s">
        <v>249</v>
      </c>
      <c r="P54" s="1" t="s">
        <v>250</v>
      </c>
    </row>
    <row r="55" s="1" customFormat="1" ht="20" customHeight="1" spans="1:16">
      <c r="A55" s="9">
        <v>51</v>
      </c>
      <c r="B55" s="10" t="s">
        <v>14</v>
      </c>
      <c r="C55" s="11" t="s">
        <v>251</v>
      </c>
      <c r="D55" s="10" t="s">
        <v>252</v>
      </c>
      <c r="E55" s="12">
        <v>124.62</v>
      </c>
      <c r="F55" s="10">
        <v>4</v>
      </c>
      <c r="G55" s="10" t="s">
        <v>24</v>
      </c>
      <c r="H55" s="12">
        <v>459.69</v>
      </c>
      <c r="I55" s="15" t="s">
        <v>18</v>
      </c>
      <c r="J55" s="1" t="s">
        <v>253</v>
      </c>
      <c r="K55" s="1">
        <v>124.62</v>
      </c>
      <c r="L55" s="1">
        <v>0</v>
      </c>
      <c r="M55" s="16" t="s">
        <v>54</v>
      </c>
      <c r="O55" s="1" t="s">
        <v>254</v>
      </c>
      <c r="P55" s="1" t="s">
        <v>255</v>
      </c>
    </row>
    <row r="56" s="1" customFormat="1" ht="20" customHeight="1" spans="1:16">
      <c r="A56" s="9">
        <v>52</v>
      </c>
      <c r="B56" s="10" t="s">
        <v>14</v>
      </c>
      <c r="C56" s="11" t="s">
        <v>256</v>
      </c>
      <c r="D56" s="10" t="s">
        <v>257</v>
      </c>
      <c r="E56" s="12">
        <v>98.39</v>
      </c>
      <c r="F56" s="10">
        <v>3</v>
      </c>
      <c r="G56" s="10" t="s">
        <v>24</v>
      </c>
      <c r="H56" s="12">
        <v>292.26</v>
      </c>
      <c r="I56" s="15" t="s">
        <v>18</v>
      </c>
      <c r="J56" s="1" t="s">
        <v>258</v>
      </c>
      <c r="K56" s="1">
        <v>98.39</v>
      </c>
      <c r="L56" s="1">
        <v>0</v>
      </c>
      <c r="M56" s="16" t="s">
        <v>259</v>
      </c>
      <c r="O56" s="1" t="s">
        <v>18</v>
      </c>
      <c r="P56" s="1" t="s">
        <v>260</v>
      </c>
    </row>
    <row r="57" s="1" customFormat="1" ht="20" customHeight="1" spans="1:16">
      <c r="A57" s="9">
        <v>53</v>
      </c>
      <c r="B57" s="10" t="s">
        <v>14</v>
      </c>
      <c r="C57" s="11" t="s">
        <v>261</v>
      </c>
      <c r="D57" s="10" t="s">
        <v>262</v>
      </c>
      <c r="E57" s="12">
        <v>100.34</v>
      </c>
      <c r="F57" s="10">
        <v>3</v>
      </c>
      <c r="G57" s="10" t="s">
        <v>24</v>
      </c>
      <c r="H57" s="12">
        <v>285.24</v>
      </c>
      <c r="I57" s="15" t="s">
        <v>18</v>
      </c>
      <c r="J57" s="1" t="s">
        <v>263</v>
      </c>
      <c r="K57" s="1">
        <v>100.34</v>
      </c>
      <c r="L57" s="1">
        <v>0</v>
      </c>
      <c r="M57" s="16" t="s">
        <v>264</v>
      </c>
      <c r="O57" s="1" t="s">
        <v>18</v>
      </c>
      <c r="P57" s="1" t="s">
        <v>265</v>
      </c>
    </row>
    <row r="58" s="1" customFormat="1" ht="20" customHeight="1" spans="1:16">
      <c r="A58" s="9">
        <v>54</v>
      </c>
      <c r="B58" s="10" t="s">
        <v>14</v>
      </c>
      <c r="C58" s="11" t="s">
        <v>266</v>
      </c>
      <c r="D58" s="10" t="s">
        <v>267</v>
      </c>
      <c r="E58" s="12">
        <v>86.17</v>
      </c>
      <c r="F58" s="10">
        <v>3</v>
      </c>
      <c r="G58" s="10" t="s">
        <v>24</v>
      </c>
      <c r="H58" s="12">
        <v>226.69</v>
      </c>
      <c r="I58" s="15" t="s">
        <v>18</v>
      </c>
      <c r="J58" s="1" t="s">
        <v>268</v>
      </c>
      <c r="K58" s="1">
        <v>86.17</v>
      </c>
      <c r="L58" s="1">
        <v>0</v>
      </c>
      <c r="M58" s="16" t="s">
        <v>269</v>
      </c>
      <c r="O58" s="1" t="s">
        <v>18</v>
      </c>
      <c r="P58" s="1" t="s">
        <v>270</v>
      </c>
    </row>
    <row r="59" s="1" customFormat="1" ht="20" customHeight="1" spans="1:16">
      <c r="A59" s="9">
        <v>55</v>
      </c>
      <c r="B59" s="10" t="s">
        <v>14</v>
      </c>
      <c r="C59" s="11" t="s">
        <v>271</v>
      </c>
      <c r="D59" s="10" t="s">
        <v>272</v>
      </c>
      <c r="E59" s="12">
        <v>145</v>
      </c>
      <c r="F59" s="10">
        <v>3</v>
      </c>
      <c r="G59" s="10" t="s">
        <v>24</v>
      </c>
      <c r="H59" s="12">
        <v>491.51</v>
      </c>
      <c r="I59" s="15" t="s">
        <v>18</v>
      </c>
      <c r="J59" s="1" t="s">
        <v>273</v>
      </c>
      <c r="K59" s="1">
        <v>145</v>
      </c>
      <c r="L59" s="1">
        <v>0</v>
      </c>
      <c r="M59" s="16" t="s">
        <v>274</v>
      </c>
      <c r="O59" s="1" t="s">
        <v>275</v>
      </c>
      <c r="P59" s="1" t="s">
        <v>276</v>
      </c>
    </row>
    <row r="60" s="1" customFormat="1" ht="20" customHeight="1" spans="1:16">
      <c r="A60" s="9">
        <v>56</v>
      </c>
      <c r="B60" s="10" t="s">
        <v>14</v>
      </c>
      <c r="C60" s="11" t="s">
        <v>277</v>
      </c>
      <c r="D60" s="10" t="s">
        <v>29</v>
      </c>
      <c r="E60" s="12">
        <v>120.79</v>
      </c>
      <c r="F60" s="10">
        <v>2</v>
      </c>
      <c r="G60" s="10" t="s">
        <v>30</v>
      </c>
      <c r="H60" s="12">
        <v>281.8</v>
      </c>
      <c r="I60" s="15" t="s">
        <v>18</v>
      </c>
      <c r="J60" s="1" t="s">
        <v>278</v>
      </c>
      <c r="K60" s="1">
        <v>120.79</v>
      </c>
      <c r="L60" s="1">
        <v>0</v>
      </c>
      <c r="M60" s="16" t="s">
        <v>279</v>
      </c>
      <c r="O60" s="1" t="s">
        <v>280</v>
      </c>
      <c r="P60" s="1" t="s">
        <v>281</v>
      </c>
    </row>
    <row r="61" s="1" customFormat="1" ht="20" customHeight="1" spans="1:16">
      <c r="A61" s="9">
        <v>57</v>
      </c>
      <c r="B61" s="10" t="s">
        <v>14</v>
      </c>
      <c r="C61" s="11" t="s">
        <v>282</v>
      </c>
      <c r="D61" s="10" t="s">
        <v>29</v>
      </c>
      <c r="E61" s="12">
        <v>77.61</v>
      </c>
      <c r="F61" s="10">
        <v>4</v>
      </c>
      <c r="G61" s="10" t="s">
        <v>24</v>
      </c>
      <c r="H61" s="12">
        <v>298.46</v>
      </c>
      <c r="I61" s="15" t="s">
        <v>18</v>
      </c>
      <c r="J61" s="1" t="s">
        <v>283</v>
      </c>
      <c r="K61" s="1">
        <v>77.61</v>
      </c>
      <c r="L61" s="1">
        <v>0</v>
      </c>
      <c r="M61" s="16" t="s">
        <v>284</v>
      </c>
      <c r="O61" s="1" t="s">
        <v>18</v>
      </c>
      <c r="P61" s="1" t="s">
        <v>285</v>
      </c>
    </row>
    <row r="62" s="1" customFormat="1" ht="20" customHeight="1" spans="1:16">
      <c r="A62" s="9">
        <v>58</v>
      </c>
      <c r="B62" s="10" t="s">
        <v>14</v>
      </c>
      <c r="C62" s="11" t="s">
        <v>286</v>
      </c>
      <c r="D62" s="10" t="s">
        <v>52</v>
      </c>
      <c r="E62" s="12">
        <v>49.76</v>
      </c>
      <c r="F62" s="10">
        <v>3</v>
      </c>
      <c r="G62" s="10" t="s">
        <v>24</v>
      </c>
      <c r="H62" s="12">
        <v>188.55</v>
      </c>
      <c r="I62" s="15" t="s">
        <v>18</v>
      </c>
      <c r="J62" s="1" t="s">
        <v>287</v>
      </c>
      <c r="K62" s="1">
        <v>49.76</v>
      </c>
      <c r="L62" s="1">
        <v>0</v>
      </c>
      <c r="M62" s="16" t="s">
        <v>288</v>
      </c>
      <c r="O62" s="1" t="s">
        <v>18</v>
      </c>
      <c r="P62" s="1" t="s">
        <v>289</v>
      </c>
    </row>
    <row r="63" s="1" customFormat="1" ht="20" customHeight="1" spans="1:16">
      <c r="A63" s="9">
        <v>59</v>
      </c>
      <c r="B63" s="10" t="s">
        <v>14</v>
      </c>
      <c r="C63" s="11" t="s">
        <v>290</v>
      </c>
      <c r="D63" s="10" t="s">
        <v>291</v>
      </c>
      <c r="E63" s="12">
        <v>94.86</v>
      </c>
      <c r="F63" s="10">
        <v>3</v>
      </c>
      <c r="G63" s="10" t="s">
        <v>24</v>
      </c>
      <c r="H63" s="12">
        <v>245.86</v>
      </c>
      <c r="I63" s="15" t="s">
        <v>18</v>
      </c>
      <c r="J63" s="1" t="s">
        <v>292</v>
      </c>
      <c r="K63" s="1">
        <v>94.86</v>
      </c>
      <c r="L63" s="1">
        <v>0</v>
      </c>
      <c r="M63" s="16" t="s">
        <v>293</v>
      </c>
      <c r="O63" s="1" t="s">
        <v>18</v>
      </c>
      <c r="P63" s="1" t="s">
        <v>294</v>
      </c>
    </row>
    <row r="64" s="1" customFormat="1" ht="20" customHeight="1" spans="1:16">
      <c r="A64" s="9">
        <v>60</v>
      </c>
      <c r="B64" s="10" t="s">
        <v>14</v>
      </c>
      <c r="C64" s="11" t="s">
        <v>295</v>
      </c>
      <c r="D64" s="10" t="s">
        <v>197</v>
      </c>
      <c r="E64" s="12">
        <v>166.8</v>
      </c>
      <c r="F64" s="10">
        <v>2</v>
      </c>
      <c r="G64" s="10" t="s">
        <v>30</v>
      </c>
      <c r="H64" s="12">
        <v>390.94</v>
      </c>
      <c r="I64" s="15" t="s">
        <v>18</v>
      </c>
      <c r="J64" s="1" t="s">
        <v>296</v>
      </c>
      <c r="K64" s="1">
        <v>166.8</v>
      </c>
      <c r="L64" s="1">
        <v>0</v>
      </c>
      <c r="M64" s="16" t="s">
        <v>20</v>
      </c>
      <c r="O64" s="1" t="s">
        <v>297</v>
      </c>
      <c r="P64" s="1" t="s">
        <v>298</v>
      </c>
    </row>
    <row r="65" s="1" customFormat="1" ht="20" customHeight="1" spans="1:16">
      <c r="A65" s="9">
        <v>61</v>
      </c>
      <c r="B65" s="10" t="s">
        <v>14</v>
      </c>
      <c r="C65" s="11" t="s">
        <v>299</v>
      </c>
      <c r="D65" s="10" t="s">
        <v>197</v>
      </c>
      <c r="E65" s="12">
        <v>47.28</v>
      </c>
      <c r="F65" s="10">
        <v>3</v>
      </c>
      <c r="G65" s="10" t="s">
        <v>24</v>
      </c>
      <c r="H65" s="12">
        <v>120.34</v>
      </c>
      <c r="I65" s="15" t="s">
        <v>18</v>
      </c>
      <c r="J65" s="1" t="s">
        <v>300</v>
      </c>
      <c r="K65" s="1">
        <v>47.28</v>
      </c>
      <c r="L65" s="1">
        <v>0</v>
      </c>
      <c r="M65" s="16" t="s">
        <v>301</v>
      </c>
      <c r="O65" s="1" t="s">
        <v>18</v>
      </c>
      <c r="P65" s="1" t="s">
        <v>302</v>
      </c>
    </row>
    <row r="66" s="1" customFormat="1" ht="20" customHeight="1" spans="1:16">
      <c r="A66" s="9">
        <v>62</v>
      </c>
      <c r="B66" s="10" t="s">
        <v>14</v>
      </c>
      <c r="C66" s="11" t="s">
        <v>303</v>
      </c>
      <c r="D66" s="10" t="s">
        <v>36</v>
      </c>
      <c r="E66" s="12">
        <v>100.59</v>
      </c>
      <c r="F66" s="10">
        <v>3</v>
      </c>
      <c r="G66" s="10" t="s">
        <v>30</v>
      </c>
      <c r="H66" s="12">
        <v>264.68</v>
      </c>
      <c r="I66" s="15" t="s">
        <v>18</v>
      </c>
      <c r="J66" s="1" t="s">
        <v>304</v>
      </c>
      <c r="K66" s="1">
        <v>100.59</v>
      </c>
      <c r="L66" s="1">
        <v>0</v>
      </c>
      <c r="M66" s="16" t="s">
        <v>305</v>
      </c>
      <c r="O66" s="1" t="s">
        <v>18</v>
      </c>
      <c r="P66" s="1" t="s">
        <v>306</v>
      </c>
    </row>
    <row r="67" s="1" customFormat="1" ht="20" customHeight="1" spans="1:16">
      <c r="A67" s="9">
        <v>63</v>
      </c>
      <c r="B67" s="10" t="s">
        <v>14</v>
      </c>
      <c r="C67" s="11" t="s">
        <v>307</v>
      </c>
      <c r="D67" s="10" t="s">
        <v>29</v>
      </c>
      <c r="E67" s="12">
        <v>72.78</v>
      </c>
      <c r="F67" s="10">
        <v>2</v>
      </c>
      <c r="G67" s="10" t="s">
        <v>30</v>
      </c>
      <c r="H67" s="12">
        <v>171.88</v>
      </c>
      <c r="I67" s="15" t="s">
        <v>18</v>
      </c>
      <c r="J67" s="1" t="s">
        <v>308</v>
      </c>
      <c r="K67" s="1">
        <v>72.78</v>
      </c>
      <c r="L67" s="1">
        <v>0</v>
      </c>
      <c r="M67" s="16" t="s">
        <v>301</v>
      </c>
      <c r="O67" s="1" t="s">
        <v>18</v>
      </c>
      <c r="P67" s="1" t="s">
        <v>309</v>
      </c>
    </row>
    <row r="68" s="1" customFormat="1" ht="20" customHeight="1" spans="1:16">
      <c r="A68" s="9">
        <v>64</v>
      </c>
      <c r="B68" s="10" t="s">
        <v>14</v>
      </c>
      <c r="C68" s="11" t="s">
        <v>310</v>
      </c>
      <c r="D68" s="10" t="s">
        <v>197</v>
      </c>
      <c r="E68" s="12">
        <v>95.77</v>
      </c>
      <c r="F68" s="10">
        <v>2</v>
      </c>
      <c r="G68" s="10" t="s">
        <v>24</v>
      </c>
      <c r="H68" s="12">
        <v>214.66</v>
      </c>
      <c r="I68" s="15" t="s">
        <v>18</v>
      </c>
      <c r="J68" s="1" t="s">
        <v>311</v>
      </c>
      <c r="K68" s="1">
        <v>95.77</v>
      </c>
      <c r="L68" s="1">
        <v>0</v>
      </c>
      <c r="M68" s="16" t="s">
        <v>312</v>
      </c>
      <c r="O68" s="1" t="s">
        <v>18</v>
      </c>
      <c r="P68" s="1" t="s">
        <v>313</v>
      </c>
    </row>
    <row r="69" s="1" customFormat="1" ht="20" customHeight="1" spans="1:16">
      <c r="A69" s="9">
        <v>65</v>
      </c>
      <c r="B69" s="10" t="s">
        <v>14</v>
      </c>
      <c r="C69" s="11" t="s">
        <v>314</v>
      </c>
      <c r="D69" s="10" t="s">
        <v>197</v>
      </c>
      <c r="E69" s="12">
        <v>76.89</v>
      </c>
      <c r="F69" s="10">
        <v>1</v>
      </c>
      <c r="G69" s="10" t="s">
        <v>24</v>
      </c>
      <c r="H69" s="12">
        <v>90.41</v>
      </c>
      <c r="I69" s="15" t="s">
        <v>18</v>
      </c>
      <c r="J69" s="1" t="s">
        <v>315</v>
      </c>
      <c r="K69" s="1">
        <v>76.89</v>
      </c>
      <c r="L69" s="1">
        <v>0</v>
      </c>
      <c r="M69" s="16" t="s">
        <v>316</v>
      </c>
      <c r="O69" s="1" t="s">
        <v>18</v>
      </c>
      <c r="P69" s="1" t="s">
        <v>317</v>
      </c>
    </row>
    <row r="70" s="1" customFormat="1" ht="20" customHeight="1" spans="1:16">
      <c r="A70" s="9">
        <v>66</v>
      </c>
      <c r="B70" s="10" t="s">
        <v>14</v>
      </c>
      <c r="C70" s="11" t="s">
        <v>318</v>
      </c>
      <c r="D70" s="10" t="s">
        <v>319</v>
      </c>
      <c r="E70" s="12">
        <v>79.19</v>
      </c>
      <c r="F70" s="10">
        <v>2</v>
      </c>
      <c r="G70" s="10" t="s">
        <v>24</v>
      </c>
      <c r="H70" s="12">
        <v>188.19</v>
      </c>
      <c r="I70" s="15" t="s">
        <v>18</v>
      </c>
      <c r="J70" s="1" t="s">
        <v>320</v>
      </c>
      <c r="K70" s="1">
        <v>79.19</v>
      </c>
      <c r="L70" s="1">
        <v>0</v>
      </c>
      <c r="M70" s="16" t="s">
        <v>321</v>
      </c>
      <c r="O70" s="1" t="s">
        <v>18</v>
      </c>
      <c r="P70" s="1" t="s">
        <v>322</v>
      </c>
    </row>
    <row r="71" s="1" customFormat="1" ht="20" customHeight="1" spans="1:16">
      <c r="A71" s="9">
        <v>67</v>
      </c>
      <c r="B71" s="10" t="s">
        <v>14</v>
      </c>
      <c r="C71" s="11" t="s">
        <v>323</v>
      </c>
      <c r="D71" s="10" t="s">
        <v>324</v>
      </c>
      <c r="E71" s="12">
        <v>58.9</v>
      </c>
      <c r="F71" s="10">
        <v>3</v>
      </c>
      <c r="G71" s="10" t="s">
        <v>30</v>
      </c>
      <c r="H71" s="12">
        <v>169.42</v>
      </c>
      <c r="I71" s="15" t="s">
        <v>18</v>
      </c>
      <c r="J71" s="1" t="s">
        <v>325</v>
      </c>
      <c r="K71" s="1">
        <v>58.9</v>
      </c>
      <c r="L71" s="1">
        <v>0</v>
      </c>
      <c r="M71" s="16" t="s">
        <v>326</v>
      </c>
      <c r="O71" s="1" t="s">
        <v>18</v>
      </c>
      <c r="P71" s="1" t="s">
        <v>327</v>
      </c>
    </row>
    <row r="72" s="1" customFormat="1" ht="20" customHeight="1" spans="1:16">
      <c r="A72" s="9">
        <v>68</v>
      </c>
      <c r="B72" s="10" t="s">
        <v>14</v>
      </c>
      <c r="C72" s="11" t="s">
        <v>328</v>
      </c>
      <c r="D72" s="10" t="s">
        <v>329</v>
      </c>
      <c r="E72" s="12">
        <v>62.6</v>
      </c>
      <c r="F72" s="10">
        <v>3</v>
      </c>
      <c r="G72" s="10" t="s">
        <v>24</v>
      </c>
      <c r="H72" s="12">
        <v>157.21</v>
      </c>
      <c r="I72" s="15" t="s">
        <v>18</v>
      </c>
      <c r="J72" s="1" t="s">
        <v>330</v>
      </c>
      <c r="K72" s="1">
        <v>62.6</v>
      </c>
      <c r="L72" s="1">
        <v>0</v>
      </c>
      <c r="M72" s="16" t="s">
        <v>331</v>
      </c>
      <c r="O72" s="1" t="s">
        <v>18</v>
      </c>
      <c r="P72" s="1" t="s">
        <v>332</v>
      </c>
    </row>
    <row r="73" s="1" customFormat="1" ht="20" customHeight="1" spans="1:16">
      <c r="A73" s="9">
        <v>69</v>
      </c>
      <c r="B73" s="10" t="s">
        <v>14</v>
      </c>
      <c r="C73" s="11" t="s">
        <v>333</v>
      </c>
      <c r="D73" s="10" t="s">
        <v>334</v>
      </c>
      <c r="E73" s="12">
        <v>100.4</v>
      </c>
      <c r="F73" s="10">
        <v>2</v>
      </c>
      <c r="G73" s="10" t="s">
        <v>30</v>
      </c>
      <c r="H73" s="12">
        <v>210.55</v>
      </c>
      <c r="I73" s="15" t="s">
        <v>18</v>
      </c>
      <c r="J73" s="1" t="s">
        <v>335</v>
      </c>
      <c r="K73" s="1">
        <v>100.4</v>
      </c>
      <c r="L73" s="1">
        <v>0</v>
      </c>
      <c r="M73" s="16" t="s">
        <v>336</v>
      </c>
      <c r="O73" s="1" t="s">
        <v>18</v>
      </c>
      <c r="P73" s="1" t="s">
        <v>337</v>
      </c>
    </row>
    <row r="74" s="1" customFormat="1" ht="20" customHeight="1" spans="1:16">
      <c r="A74" s="9">
        <v>70</v>
      </c>
      <c r="B74" s="10" t="s">
        <v>14</v>
      </c>
      <c r="C74" s="11" t="s">
        <v>338</v>
      </c>
      <c r="D74" s="10" t="s">
        <v>23</v>
      </c>
      <c r="E74" s="12">
        <v>90.35</v>
      </c>
      <c r="F74" s="10">
        <v>2</v>
      </c>
      <c r="G74" s="10" t="s">
        <v>24</v>
      </c>
      <c r="H74" s="12">
        <v>205.09</v>
      </c>
      <c r="I74" s="15" t="s">
        <v>18</v>
      </c>
      <c r="J74" s="1" t="s">
        <v>339</v>
      </c>
      <c r="K74" s="1">
        <v>90.35</v>
      </c>
      <c r="L74" s="1">
        <v>0</v>
      </c>
      <c r="M74" s="16" t="s">
        <v>340</v>
      </c>
      <c r="O74" s="1" t="s">
        <v>18</v>
      </c>
      <c r="P74" s="1" t="s">
        <v>341</v>
      </c>
    </row>
    <row r="75" s="1" customFormat="1" ht="20" customHeight="1" spans="1:16">
      <c r="A75" s="9">
        <v>71</v>
      </c>
      <c r="B75" s="10" t="s">
        <v>14</v>
      </c>
      <c r="C75" s="11" t="s">
        <v>342</v>
      </c>
      <c r="D75" s="10" t="s">
        <v>149</v>
      </c>
      <c r="E75" s="12">
        <v>108.13</v>
      </c>
      <c r="F75" s="10">
        <v>2</v>
      </c>
      <c r="G75" s="10" t="s">
        <v>30</v>
      </c>
      <c r="H75" s="12">
        <v>207.93</v>
      </c>
      <c r="I75" s="15" t="s">
        <v>18</v>
      </c>
      <c r="J75" s="1" t="s">
        <v>343</v>
      </c>
      <c r="K75" s="1">
        <v>108.13</v>
      </c>
      <c r="L75" s="1">
        <v>0</v>
      </c>
      <c r="M75" s="16" t="s">
        <v>344</v>
      </c>
      <c r="O75" s="1" t="s">
        <v>18</v>
      </c>
      <c r="P75" s="1" t="s">
        <v>345</v>
      </c>
    </row>
    <row r="76" s="1" customFormat="1" ht="20" customHeight="1" spans="1:16">
      <c r="A76" s="9">
        <v>72</v>
      </c>
      <c r="B76" s="10" t="s">
        <v>14</v>
      </c>
      <c r="C76" s="11" t="s">
        <v>346</v>
      </c>
      <c r="D76" s="10" t="s">
        <v>347</v>
      </c>
      <c r="E76" s="12">
        <v>82.86</v>
      </c>
      <c r="F76" s="10">
        <v>2</v>
      </c>
      <c r="G76" s="10" t="s">
        <v>30</v>
      </c>
      <c r="H76" s="12">
        <v>198.11</v>
      </c>
      <c r="I76" s="15" t="s">
        <v>18</v>
      </c>
      <c r="J76" s="1" t="s">
        <v>348</v>
      </c>
      <c r="K76" s="1">
        <v>82.86</v>
      </c>
      <c r="L76" s="1">
        <v>0</v>
      </c>
      <c r="M76" s="16" t="s">
        <v>199</v>
      </c>
      <c r="O76" s="1" t="s">
        <v>18</v>
      </c>
      <c r="P76" s="1" t="s">
        <v>349</v>
      </c>
    </row>
    <row r="77" s="1" customFormat="1" ht="20" customHeight="1" spans="1:16">
      <c r="A77" s="9">
        <v>73</v>
      </c>
      <c r="B77" s="10" t="s">
        <v>14</v>
      </c>
      <c r="C77" s="11" t="s">
        <v>350</v>
      </c>
      <c r="D77" s="10" t="s">
        <v>29</v>
      </c>
      <c r="E77" s="12">
        <v>123.23</v>
      </c>
      <c r="F77" s="10">
        <v>1</v>
      </c>
      <c r="G77" s="10" t="s">
        <v>30</v>
      </c>
      <c r="H77" s="12">
        <v>123.23</v>
      </c>
      <c r="I77" s="15" t="s">
        <v>18</v>
      </c>
      <c r="J77" s="1" t="s">
        <v>351</v>
      </c>
      <c r="K77" s="1">
        <v>123.23</v>
      </c>
      <c r="L77" s="1">
        <v>0</v>
      </c>
      <c r="M77" s="16" t="s">
        <v>352</v>
      </c>
      <c r="O77" s="1" t="s">
        <v>353</v>
      </c>
      <c r="P77" s="1" t="s">
        <v>354</v>
      </c>
    </row>
    <row r="78" s="1" customFormat="1" ht="20" customHeight="1" spans="1:16">
      <c r="A78" s="9">
        <v>74</v>
      </c>
      <c r="B78" s="10" t="s">
        <v>14</v>
      </c>
      <c r="C78" s="11" t="s">
        <v>355</v>
      </c>
      <c r="D78" s="10" t="s">
        <v>149</v>
      </c>
      <c r="E78" s="12">
        <v>80.46</v>
      </c>
      <c r="F78" s="10">
        <v>1</v>
      </c>
      <c r="G78" s="10" t="s">
        <v>17</v>
      </c>
      <c r="H78" s="12">
        <v>80.46</v>
      </c>
      <c r="I78" s="15" t="s">
        <v>18</v>
      </c>
      <c r="J78" s="1" t="s">
        <v>356</v>
      </c>
      <c r="K78" s="1">
        <v>80.46</v>
      </c>
      <c r="L78" s="1">
        <v>0</v>
      </c>
      <c r="M78" s="16" t="s">
        <v>357</v>
      </c>
      <c r="O78" s="1" t="s">
        <v>18</v>
      </c>
      <c r="P78" s="1" t="s">
        <v>358</v>
      </c>
    </row>
    <row r="79" s="1" customFormat="1" ht="20" customHeight="1" spans="1:16">
      <c r="A79" s="9">
        <v>75</v>
      </c>
      <c r="B79" s="10" t="s">
        <v>14</v>
      </c>
      <c r="C79" s="11" t="s">
        <v>359</v>
      </c>
      <c r="D79" s="10" t="s">
        <v>360</v>
      </c>
      <c r="E79" s="12">
        <v>75.01</v>
      </c>
      <c r="F79" s="10">
        <v>4</v>
      </c>
      <c r="G79" s="10" t="s">
        <v>24</v>
      </c>
      <c r="H79" s="12">
        <v>263.71</v>
      </c>
      <c r="I79" s="15" t="s">
        <v>18</v>
      </c>
      <c r="J79" s="1" t="s">
        <v>361</v>
      </c>
      <c r="K79" s="1">
        <v>75.01</v>
      </c>
      <c r="L79" s="1">
        <v>0</v>
      </c>
      <c r="M79" s="16" t="s">
        <v>362</v>
      </c>
      <c r="O79" s="1" t="s">
        <v>18</v>
      </c>
      <c r="P79" s="1" t="s">
        <v>363</v>
      </c>
    </row>
    <row r="80" s="1" customFormat="1" ht="20" customHeight="1" spans="1:16">
      <c r="A80" s="9">
        <v>76</v>
      </c>
      <c r="B80" s="10" t="s">
        <v>14</v>
      </c>
      <c r="C80" s="11" t="s">
        <v>364</v>
      </c>
      <c r="D80" s="10" t="s">
        <v>36</v>
      </c>
      <c r="E80" s="12">
        <v>56.02</v>
      </c>
      <c r="F80" s="10">
        <v>1</v>
      </c>
      <c r="G80" s="10" t="s">
        <v>17</v>
      </c>
      <c r="H80" s="12">
        <v>56.02</v>
      </c>
      <c r="I80" s="15" t="s">
        <v>18</v>
      </c>
      <c r="J80" s="1" t="s">
        <v>365</v>
      </c>
      <c r="K80" s="1">
        <v>56.02</v>
      </c>
      <c r="L80" s="1">
        <v>0</v>
      </c>
      <c r="M80" s="16" t="s">
        <v>366</v>
      </c>
      <c r="O80" s="1" t="s">
        <v>18</v>
      </c>
      <c r="P80" s="1" t="s">
        <v>367</v>
      </c>
    </row>
    <row r="81" s="1" customFormat="1" ht="20" customHeight="1" spans="1:16">
      <c r="A81" s="9">
        <v>77</v>
      </c>
      <c r="B81" s="10" t="s">
        <v>14</v>
      </c>
      <c r="C81" s="11" t="s">
        <v>368</v>
      </c>
      <c r="D81" s="10" t="s">
        <v>369</v>
      </c>
      <c r="E81" s="12">
        <v>111.71</v>
      </c>
      <c r="F81" s="10">
        <v>4</v>
      </c>
      <c r="G81" s="10" t="s">
        <v>24</v>
      </c>
      <c r="H81" s="12">
        <v>410.28</v>
      </c>
      <c r="I81" s="15" t="s">
        <v>18</v>
      </c>
      <c r="J81" s="1" t="s">
        <v>370</v>
      </c>
      <c r="K81" s="1">
        <v>111.71</v>
      </c>
      <c r="L81" s="1">
        <v>0</v>
      </c>
      <c r="M81" s="16" t="s">
        <v>371</v>
      </c>
      <c r="O81" s="1" t="s">
        <v>18</v>
      </c>
      <c r="P81" s="1" t="s">
        <v>372</v>
      </c>
    </row>
    <row r="82" s="1" customFormat="1" ht="20" customHeight="1" spans="1:16">
      <c r="A82" s="9">
        <v>78</v>
      </c>
      <c r="B82" s="10" t="s">
        <v>14</v>
      </c>
      <c r="C82" s="11" t="s">
        <v>373</v>
      </c>
      <c r="D82" s="10" t="s">
        <v>197</v>
      </c>
      <c r="E82" s="12">
        <v>26.03</v>
      </c>
      <c r="F82" s="10">
        <v>1</v>
      </c>
      <c r="G82" s="10" t="s">
        <v>17</v>
      </c>
      <c r="H82" s="12">
        <v>26.03</v>
      </c>
      <c r="I82" s="15" t="s">
        <v>18</v>
      </c>
      <c r="J82" s="1" t="s">
        <v>374</v>
      </c>
      <c r="K82" s="1">
        <v>26.03</v>
      </c>
      <c r="L82" s="1">
        <v>0</v>
      </c>
      <c r="M82" s="16" t="s">
        <v>375</v>
      </c>
      <c r="O82" s="1" t="s">
        <v>18</v>
      </c>
      <c r="P82" s="1" t="s">
        <v>376</v>
      </c>
    </row>
    <row r="83" s="1" customFormat="1" ht="20" customHeight="1" spans="1:16">
      <c r="A83" s="9">
        <v>79</v>
      </c>
      <c r="B83" s="10" t="s">
        <v>14</v>
      </c>
      <c r="C83" s="11" t="s">
        <v>377</v>
      </c>
      <c r="D83" s="10" t="s">
        <v>36</v>
      </c>
      <c r="E83" s="12">
        <v>143.29</v>
      </c>
      <c r="F83" s="10">
        <v>3</v>
      </c>
      <c r="G83" s="10" t="s">
        <v>30</v>
      </c>
      <c r="H83" s="12">
        <v>289.88</v>
      </c>
      <c r="I83" s="15" t="s">
        <v>18</v>
      </c>
      <c r="J83" s="1" t="s">
        <v>378</v>
      </c>
      <c r="K83" s="1">
        <v>143.29</v>
      </c>
      <c r="L83" s="1">
        <v>0</v>
      </c>
      <c r="M83" s="16" t="s">
        <v>379</v>
      </c>
      <c r="P83" s="1" t="s">
        <v>380</v>
      </c>
    </row>
    <row r="84" s="1" customFormat="1" ht="20" customHeight="1" spans="1:16">
      <c r="A84" s="9">
        <v>80</v>
      </c>
      <c r="B84" s="10" t="s">
        <v>14</v>
      </c>
      <c r="C84" s="11" t="s">
        <v>381</v>
      </c>
      <c r="D84" s="10" t="s">
        <v>382</v>
      </c>
      <c r="E84" s="12">
        <v>127.44</v>
      </c>
      <c r="F84" s="10">
        <v>3</v>
      </c>
      <c r="G84" s="10" t="s">
        <v>24</v>
      </c>
      <c r="H84" s="12">
        <v>425.43</v>
      </c>
      <c r="I84" s="15" t="s">
        <v>18</v>
      </c>
      <c r="J84" s="1" t="s">
        <v>383</v>
      </c>
      <c r="K84" s="1">
        <v>127.44</v>
      </c>
      <c r="L84" s="1">
        <v>0</v>
      </c>
      <c r="M84" s="16" t="s">
        <v>384</v>
      </c>
      <c r="O84" s="1" t="s">
        <v>385</v>
      </c>
      <c r="P84" s="1" t="s">
        <v>386</v>
      </c>
    </row>
    <row r="85" s="1" customFormat="1" ht="20" customHeight="1" spans="1:16">
      <c r="A85" s="9">
        <v>81</v>
      </c>
      <c r="B85" s="10" t="s">
        <v>14</v>
      </c>
      <c r="C85" s="11" t="s">
        <v>387</v>
      </c>
      <c r="D85" s="10" t="s">
        <v>29</v>
      </c>
      <c r="E85" s="12">
        <v>104.41</v>
      </c>
      <c r="F85" s="10">
        <v>2</v>
      </c>
      <c r="G85" s="10" t="s">
        <v>30</v>
      </c>
      <c r="H85" s="12">
        <v>222.28</v>
      </c>
      <c r="I85" s="15" t="s">
        <v>18</v>
      </c>
      <c r="J85" s="1" t="s">
        <v>388</v>
      </c>
      <c r="K85" s="1">
        <v>104.41</v>
      </c>
      <c r="L85" s="1">
        <v>0</v>
      </c>
      <c r="M85" s="16" t="s">
        <v>389</v>
      </c>
      <c r="O85" s="1" t="s">
        <v>18</v>
      </c>
      <c r="P85" s="1" t="s">
        <v>390</v>
      </c>
    </row>
    <row r="86" s="1" customFormat="1" ht="20" customHeight="1" spans="1:16">
      <c r="A86" s="9">
        <v>82</v>
      </c>
      <c r="B86" s="10" t="s">
        <v>14</v>
      </c>
      <c r="C86" s="11" t="s">
        <v>391</v>
      </c>
      <c r="D86" s="10" t="s">
        <v>149</v>
      </c>
      <c r="E86" s="12">
        <v>93.04</v>
      </c>
      <c r="F86" s="10">
        <v>2</v>
      </c>
      <c r="G86" s="10" t="s">
        <v>30</v>
      </c>
      <c r="H86" s="12">
        <v>197.04</v>
      </c>
      <c r="I86" s="15" t="s">
        <v>18</v>
      </c>
      <c r="J86" s="1" t="s">
        <v>392</v>
      </c>
      <c r="K86" s="1">
        <v>93.04</v>
      </c>
      <c r="L86" s="1">
        <v>0</v>
      </c>
      <c r="M86" s="16" t="s">
        <v>237</v>
      </c>
      <c r="O86" s="1" t="s">
        <v>18</v>
      </c>
      <c r="P86" s="1" t="s">
        <v>393</v>
      </c>
    </row>
    <row r="87" s="1" customFormat="1" ht="20" customHeight="1" spans="1:16">
      <c r="A87" s="9">
        <v>83</v>
      </c>
      <c r="B87" s="10" t="s">
        <v>394</v>
      </c>
      <c r="C87" s="11" t="s">
        <v>395</v>
      </c>
      <c r="D87" s="10" t="s">
        <v>36</v>
      </c>
      <c r="E87" s="12">
        <v>109.27</v>
      </c>
      <c r="F87" s="10">
        <v>3</v>
      </c>
      <c r="G87" s="10" t="s">
        <v>30</v>
      </c>
      <c r="H87" s="12">
        <v>258.11</v>
      </c>
      <c r="I87" s="15" t="s">
        <v>18</v>
      </c>
      <c r="J87" s="1" t="s">
        <v>396</v>
      </c>
      <c r="K87" s="1">
        <v>109.27</v>
      </c>
      <c r="L87" s="1">
        <v>129</v>
      </c>
      <c r="M87" s="16" t="s">
        <v>397</v>
      </c>
      <c r="O87" s="1" t="s">
        <v>18</v>
      </c>
      <c r="P87" s="1" t="s">
        <v>398</v>
      </c>
    </row>
    <row r="88" s="1" customFormat="1" ht="20" customHeight="1" spans="1:16">
      <c r="A88" s="9">
        <v>84</v>
      </c>
      <c r="B88" s="10" t="s">
        <v>399</v>
      </c>
      <c r="C88" s="11" t="s">
        <v>400</v>
      </c>
      <c r="D88" s="10" t="s">
        <v>36</v>
      </c>
      <c r="E88" s="12">
        <v>29.63</v>
      </c>
      <c r="F88" s="10">
        <v>1</v>
      </c>
      <c r="G88" s="10" t="s">
        <v>17</v>
      </c>
      <c r="H88" s="12">
        <v>29.63</v>
      </c>
      <c r="I88" s="15" t="s">
        <v>18</v>
      </c>
      <c r="J88" s="1" t="s">
        <v>401</v>
      </c>
      <c r="K88" s="1">
        <v>29.63</v>
      </c>
      <c r="L88" s="1">
        <v>29</v>
      </c>
      <c r="M88" s="16" t="s">
        <v>402</v>
      </c>
      <c r="O88" s="1" t="s">
        <v>18</v>
      </c>
      <c r="P88" s="1" t="s">
        <v>403</v>
      </c>
    </row>
    <row r="89" s="1" customFormat="1" ht="20" customHeight="1" spans="1:16">
      <c r="A89" s="9">
        <v>85</v>
      </c>
      <c r="B89" s="10" t="s">
        <v>14</v>
      </c>
      <c r="C89" s="11" t="s">
        <v>404</v>
      </c>
      <c r="D89" s="10" t="s">
        <v>149</v>
      </c>
      <c r="E89" s="12">
        <v>59.62</v>
      </c>
      <c r="F89" s="10">
        <v>2</v>
      </c>
      <c r="G89" s="10" t="s">
        <v>30</v>
      </c>
      <c r="H89" s="12">
        <v>119.22</v>
      </c>
      <c r="I89" s="15" t="s">
        <v>18</v>
      </c>
      <c r="J89" s="1" t="s">
        <v>405</v>
      </c>
      <c r="K89" s="1">
        <v>59.62</v>
      </c>
      <c r="L89" s="1">
        <v>0</v>
      </c>
      <c r="M89" s="16" t="s">
        <v>312</v>
      </c>
      <c r="O89" s="1" t="s">
        <v>18</v>
      </c>
      <c r="P89" s="1" t="s">
        <v>406</v>
      </c>
    </row>
    <row r="90" s="1" customFormat="1" ht="20" customHeight="1" spans="1:16">
      <c r="A90" s="9">
        <v>86</v>
      </c>
      <c r="B90" s="10" t="s">
        <v>14</v>
      </c>
      <c r="C90" s="11" t="s">
        <v>407</v>
      </c>
      <c r="D90" s="10" t="s">
        <v>149</v>
      </c>
      <c r="E90" s="12">
        <v>103.42</v>
      </c>
      <c r="F90" s="10">
        <v>2</v>
      </c>
      <c r="G90" s="10" t="s">
        <v>17</v>
      </c>
      <c r="H90" s="12">
        <v>181.8</v>
      </c>
      <c r="I90" s="15" t="s">
        <v>18</v>
      </c>
      <c r="J90" s="1" t="s">
        <v>408</v>
      </c>
      <c r="K90" s="1">
        <v>103.42</v>
      </c>
      <c r="L90" s="1">
        <v>0</v>
      </c>
      <c r="M90" s="16" t="s">
        <v>409</v>
      </c>
      <c r="O90" s="1" t="s">
        <v>18</v>
      </c>
      <c r="P90" s="1" t="s">
        <v>410</v>
      </c>
    </row>
    <row r="91" s="1" customFormat="1" ht="20" customHeight="1" spans="1:16">
      <c r="A91" s="9">
        <v>87</v>
      </c>
      <c r="B91" s="10" t="s">
        <v>14</v>
      </c>
      <c r="C91" s="11" t="s">
        <v>411</v>
      </c>
      <c r="D91" s="10" t="s">
        <v>412</v>
      </c>
      <c r="E91" s="12">
        <v>75.13</v>
      </c>
      <c r="F91" s="10">
        <v>4</v>
      </c>
      <c r="G91" s="10" t="s">
        <v>24</v>
      </c>
      <c r="H91" s="12">
        <v>264.32</v>
      </c>
      <c r="I91" s="15" t="s">
        <v>18</v>
      </c>
      <c r="J91" s="1" t="s">
        <v>413</v>
      </c>
      <c r="K91" s="1">
        <v>75.13</v>
      </c>
      <c r="L91" s="1">
        <v>0</v>
      </c>
      <c r="M91" s="16" t="s">
        <v>362</v>
      </c>
      <c r="O91" s="1" t="s">
        <v>18</v>
      </c>
      <c r="P91" s="1" t="s">
        <v>414</v>
      </c>
    </row>
    <row r="92" s="1" customFormat="1" ht="20" customHeight="1" spans="1:16">
      <c r="A92" s="9">
        <v>88</v>
      </c>
      <c r="B92" s="10" t="s">
        <v>14</v>
      </c>
      <c r="C92" s="11" t="s">
        <v>415</v>
      </c>
      <c r="D92" s="10" t="s">
        <v>149</v>
      </c>
      <c r="E92" s="12">
        <v>72.26</v>
      </c>
      <c r="F92" s="10">
        <v>2</v>
      </c>
      <c r="G92" s="10" t="s">
        <v>30</v>
      </c>
      <c r="H92" s="12">
        <v>144.54</v>
      </c>
      <c r="I92" s="15" t="s">
        <v>18</v>
      </c>
      <c r="J92" s="1" t="s">
        <v>416</v>
      </c>
      <c r="K92" s="1">
        <v>72.26</v>
      </c>
      <c r="L92" s="1">
        <v>0</v>
      </c>
      <c r="M92" s="16" t="s">
        <v>237</v>
      </c>
      <c r="O92" s="1" t="s">
        <v>18</v>
      </c>
      <c r="P92" s="1" t="s">
        <v>417</v>
      </c>
    </row>
    <row r="93" s="1" customFormat="1" ht="20" customHeight="1" spans="1:16">
      <c r="A93" s="9">
        <v>89</v>
      </c>
      <c r="B93" s="10" t="s">
        <v>14</v>
      </c>
      <c r="C93" s="11" t="s">
        <v>418</v>
      </c>
      <c r="D93" s="10" t="s">
        <v>419</v>
      </c>
      <c r="E93" s="12">
        <v>74.18</v>
      </c>
      <c r="F93" s="10">
        <v>2</v>
      </c>
      <c r="G93" s="10" t="s">
        <v>30</v>
      </c>
      <c r="H93" s="12">
        <v>165.77</v>
      </c>
      <c r="I93" s="15" t="s">
        <v>18</v>
      </c>
      <c r="J93" s="1" t="s">
        <v>420</v>
      </c>
      <c r="K93" s="1">
        <v>74.18</v>
      </c>
      <c r="L93" s="1">
        <v>0</v>
      </c>
      <c r="M93" s="16" t="s">
        <v>421</v>
      </c>
      <c r="O93" s="1" t="s">
        <v>18</v>
      </c>
      <c r="P93" s="1" t="s">
        <v>422</v>
      </c>
    </row>
    <row r="94" s="1" customFormat="1" ht="20" customHeight="1" spans="1:16">
      <c r="A94" s="9">
        <v>90</v>
      </c>
      <c r="B94" s="10" t="s">
        <v>14</v>
      </c>
      <c r="C94" s="11" t="s">
        <v>423</v>
      </c>
      <c r="D94" s="10" t="s">
        <v>197</v>
      </c>
      <c r="E94" s="12">
        <v>47.14</v>
      </c>
      <c r="F94" s="10">
        <v>3</v>
      </c>
      <c r="G94" s="10" t="s">
        <v>24</v>
      </c>
      <c r="H94" s="12">
        <v>144.87</v>
      </c>
      <c r="I94" s="15" t="s">
        <v>18</v>
      </c>
      <c r="J94" s="1" t="s">
        <v>424</v>
      </c>
      <c r="K94" s="1">
        <v>47.14</v>
      </c>
      <c r="L94" s="1">
        <v>0</v>
      </c>
      <c r="M94" s="16" t="s">
        <v>301</v>
      </c>
      <c r="O94" s="1" t="s">
        <v>18</v>
      </c>
      <c r="P94" s="1" t="s">
        <v>425</v>
      </c>
    </row>
    <row r="95" s="1" customFormat="1" ht="20" customHeight="1" spans="1:16">
      <c r="A95" s="9">
        <v>91</v>
      </c>
      <c r="B95" s="10" t="s">
        <v>14</v>
      </c>
      <c r="C95" s="11" t="s">
        <v>426</v>
      </c>
      <c r="D95" s="10" t="s">
        <v>427</v>
      </c>
      <c r="E95" s="12">
        <v>105.67</v>
      </c>
      <c r="F95" s="10">
        <v>3</v>
      </c>
      <c r="G95" s="10" t="s">
        <v>30</v>
      </c>
      <c r="H95" s="12">
        <v>268.64</v>
      </c>
      <c r="I95" s="15" t="s">
        <v>18</v>
      </c>
      <c r="J95" s="1" t="s">
        <v>428</v>
      </c>
      <c r="K95" s="1">
        <v>105.67</v>
      </c>
      <c r="L95" s="1">
        <v>0</v>
      </c>
      <c r="M95" s="16" t="s">
        <v>429</v>
      </c>
      <c r="O95" s="1" t="s">
        <v>18</v>
      </c>
      <c r="P95" s="1" t="s">
        <v>430</v>
      </c>
    </row>
    <row r="96" s="1" customFormat="1" ht="20" customHeight="1" spans="1:16">
      <c r="A96" s="9">
        <v>92</v>
      </c>
      <c r="B96" s="10" t="s">
        <v>14</v>
      </c>
      <c r="C96" s="11" t="s">
        <v>431</v>
      </c>
      <c r="D96" s="10" t="s">
        <v>36</v>
      </c>
      <c r="E96" s="12">
        <v>47.94</v>
      </c>
      <c r="F96" s="10">
        <v>1</v>
      </c>
      <c r="G96" s="10" t="s">
        <v>17</v>
      </c>
      <c r="H96" s="12">
        <v>47.94</v>
      </c>
      <c r="I96" s="15" t="s">
        <v>18</v>
      </c>
      <c r="J96" s="1" t="s">
        <v>432</v>
      </c>
      <c r="K96" s="1">
        <v>47.94</v>
      </c>
      <c r="L96" s="1">
        <v>0</v>
      </c>
      <c r="M96" s="16" t="s">
        <v>163</v>
      </c>
      <c r="O96" s="1" t="s">
        <v>18</v>
      </c>
      <c r="P96" s="1" t="s">
        <v>433</v>
      </c>
    </row>
    <row r="97" s="1" customFormat="1" ht="20" customHeight="1" spans="1:16">
      <c r="A97" s="9">
        <v>93</v>
      </c>
      <c r="B97" s="10" t="s">
        <v>434</v>
      </c>
      <c r="C97" s="11" t="s">
        <v>435</v>
      </c>
      <c r="D97" s="10" t="s">
        <v>197</v>
      </c>
      <c r="E97" s="12">
        <v>47.4</v>
      </c>
      <c r="F97" s="10">
        <v>3</v>
      </c>
      <c r="G97" s="10" t="s">
        <v>24</v>
      </c>
      <c r="H97" s="12">
        <v>137.54</v>
      </c>
      <c r="I97" s="15" t="s">
        <v>18</v>
      </c>
      <c r="J97" s="1" t="s">
        <v>436</v>
      </c>
      <c r="K97" s="1">
        <v>47.4</v>
      </c>
      <c r="L97" s="1">
        <v>46.9</v>
      </c>
      <c r="M97" s="16" t="s">
        <v>321</v>
      </c>
      <c r="O97" s="1" t="s">
        <v>18</v>
      </c>
      <c r="P97" s="1" t="s">
        <v>437</v>
      </c>
    </row>
    <row r="98" s="1" customFormat="1" ht="20" customHeight="1" spans="1:16">
      <c r="A98" s="9">
        <v>94</v>
      </c>
      <c r="B98" s="10" t="s">
        <v>14</v>
      </c>
      <c r="C98" s="11" t="s">
        <v>438</v>
      </c>
      <c r="D98" s="10" t="s">
        <v>149</v>
      </c>
      <c r="E98" s="12">
        <v>84.07</v>
      </c>
      <c r="F98" s="10">
        <v>2</v>
      </c>
      <c r="G98" s="10" t="s">
        <v>30</v>
      </c>
      <c r="H98" s="12">
        <v>189.39</v>
      </c>
      <c r="I98" s="15" t="s">
        <v>18</v>
      </c>
      <c r="J98" s="1" t="s">
        <v>439</v>
      </c>
      <c r="K98" s="1">
        <v>84.07</v>
      </c>
      <c r="L98" s="1">
        <v>0</v>
      </c>
      <c r="M98" s="16" t="s">
        <v>440</v>
      </c>
      <c r="O98" s="1" t="s">
        <v>18</v>
      </c>
      <c r="P98" s="1" t="s">
        <v>441</v>
      </c>
    </row>
    <row r="99" s="1" customFormat="1" ht="20" customHeight="1" spans="1:16">
      <c r="A99" s="9">
        <v>95</v>
      </c>
      <c r="B99" s="10" t="s">
        <v>14</v>
      </c>
      <c r="C99" s="11" t="s">
        <v>442</v>
      </c>
      <c r="D99" s="10" t="s">
        <v>197</v>
      </c>
      <c r="E99" s="12">
        <v>100.32</v>
      </c>
      <c r="F99" s="10">
        <v>3</v>
      </c>
      <c r="G99" s="10" t="s">
        <v>24</v>
      </c>
      <c r="H99" s="12">
        <v>258.1</v>
      </c>
      <c r="I99" s="15" t="s">
        <v>18</v>
      </c>
      <c r="J99" s="1" t="s">
        <v>443</v>
      </c>
      <c r="K99" s="1">
        <v>100.32</v>
      </c>
      <c r="L99" s="1">
        <v>0</v>
      </c>
      <c r="M99" s="16" t="s">
        <v>190</v>
      </c>
      <c r="O99" s="1" t="s">
        <v>18</v>
      </c>
      <c r="P99" s="1" t="s">
        <v>444</v>
      </c>
    </row>
    <row r="100" s="1" customFormat="1" ht="20" customHeight="1" spans="1:16">
      <c r="A100" s="9">
        <v>96</v>
      </c>
      <c r="B100" s="10" t="s">
        <v>14</v>
      </c>
      <c r="C100" s="11" t="s">
        <v>445</v>
      </c>
      <c r="D100" s="10" t="s">
        <v>446</v>
      </c>
      <c r="E100" s="12">
        <v>84.19</v>
      </c>
      <c r="F100" s="10">
        <v>3</v>
      </c>
      <c r="G100" s="10" t="s">
        <v>30</v>
      </c>
      <c r="H100" s="12">
        <v>212.83</v>
      </c>
      <c r="I100" s="15" t="s">
        <v>18</v>
      </c>
      <c r="J100" s="1" t="s">
        <v>447</v>
      </c>
      <c r="K100" s="1">
        <v>84.19</v>
      </c>
      <c r="L100" s="1">
        <v>0</v>
      </c>
      <c r="M100" s="16" t="s">
        <v>448</v>
      </c>
      <c r="O100" s="1" t="s">
        <v>18</v>
      </c>
      <c r="P100" s="1" t="s">
        <v>449</v>
      </c>
    </row>
    <row r="101" s="1" customFormat="1" ht="20" customHeight="1" spans="1:16">
      <c r="A101" s="9">
        <v>97</v>
      </c>
      <c r="B101" s="10" t="s">
        <v>14</v>
      </c>
      <c r="C101" s="11" t="s">
        <v>450</v>
      </c>
      <c r="D101" s="10" t="s">
        <v>451</v>
      </c>
      <c r="E101" s="12">
        <v>115.55</v>
      </c>
      <c r="F101" s="10">
        <v>1</v>
      </c>
      <c r="G101" s="10" t="s">
        <v>30</v>
      </c>
      <c r="H101" s="12">
        <v>115.55</v>
      </c>
      <c r="I101" s="15" t="s">
        <v>18</v>
      </c>
      <c r="J101" s="1" t="s">
        <v>452</v>
      </c>
      <c r="K101" s="1">
        <v>115.55</v>
      </c>
      <c r="L101" s="1">
        <v>0</v>
      </c>
      <c r="M101" s="16" t="s">
        <v>453</v>
      </c>
      <c r="O101" s="1" t="s">
        <v>18</v>
      </c>
      <c r="P101" s="1" t="s">
        <v>454</v>
      </c>
    </row>
    <row r="102" s="1" customFormat="1" ht="20" customHeight="1" spans="1:16">
      <c r="A102" s="9">
        <v>98</v>
      </c>
      <c r="B102" s="10" t="s">
        <v>14</v>
      </c>
      <c r="C102" s="11" t="s">
        <v>455</v>
      </c>
      <c r="D102" s="10" t="s">
        <v>117</v>
      </c>
      <c r="E102" s="12">
        <v>143.83</v>
      </c>
      <c r="F102" s="10">
        <v>2</v>
      </c>
      <c r="G102" s="10" t="s">
        <v>30</v>
      </c>
      <c r="H102" s="12">
        <v>243.31</v>
      </c>
      <c r="I102" s="15" t="s">
        <v>18</v>
      </c>
      <c r="J102" s="1" t="s">
        <v>456</v>
      </c>
      <c r="K102" s="1">
        <v>143.83</v>
      </c>
      <c r="L102" s="1">
        <v>0</v>
      </c>
      <c r="M102" s="16" t="s">
        <v>457</v>
      </c>
      <c r="O102" s="1" t="s">
        <v>458</v>
      </c>
      <c r="P102" s="1" t="s">
        <v>459</v>
      </c>
    </row>
    <row r="103" s="1" customFormat="1" ht="20" customHeight="1" spans="1:16">
      <c r="A103" s="9">
        <v>99</v>
      </c>
      <c r="B103" s="10" t="s">
        <v>14</v>
      </c>
      <c r="C103" s="11" t="s">
        <v>460</v>
      </c>
      <c r="D103" s="10" t="s">
        <v>117</v>
      </c>
      <c r="E103" s="12">
        <v>211.71</v>
      </c>
      <c r="F103" s="10">
        <v>1</v>
      </c>
      <c r="G103" s="10" t="s">
        <v>30</v>
      </c>
      <c r="H103" s="12">
        <v>211.71</v>
      </c>
      <c r="I103" s="15" t="s">
        <v>18</v>
      </c>
      <c r="J103" s="1" t="s">
        <v>461</v>
      </c>
      <c r="K103" s="1">
        <v>211.71</v>
      </c>
      <c r="L103" s="1">
        <v>0</v>
      </c>
      <c r="M103" s="16" t="s">
        <v>462</v>
      </c>
      <c r="P103" s="1" t="s">
        <v>463</v>
      </c>
    </row>
    <row r="104" s="1" customFormat="1" ht="20" customHeight="1" spans="1:16">
      <c r="A104" s="9">
        <v>100</v>
      </c>
      <c r="B104" s="10" t="s">
        <v>14</v>
      </c>
      <c r="C104" s="11" t="s">
        <v>464</v>
      </c>
      <c r="D104" s="10" t="s">
        <v>144</v>
      </c>
      <c r="E104" s="12">
        <v>30.55</v>
      </c>
      <c r="F104" s="10">
        <v>1</v>
      </c>
      <c r="G104" s="10" t="s">
        <v>30</v>
      </c>
      <c r="H104" s="12">
        <v>30.55</v>
      </c>
      <c r="I104" s="15" t="s">
        <v>18</v>
      </c>
      <c r="J104" s="1" t="s">
        <v>465</v>
      </c>
      <c r="K104" s="1">
        <v>30.55</v>
      </c>
      <c r="L104" s="1">
        <v>0</v>
      </c>
      <c r="M104" s="16" t="s">
        <v>466</v>
      </c>
      <c r="O104" s="1" t="s">
        <v>18</v>
      </c>
      <c r="P104" s="1" t="s">
        <v>467</v>
      </c>
    </row>
    <row r="105" s="1" customFormat="1" ht="20" customHeight="1" spans="1:16">
      <c r="A105" s="9">
        <v>101</v>
      </c>
      <c r="B105" s="10" t="s">
        <v>14</v>
      </c>
      <c r="C105" s="11" t="s">
        <v>468</v>
      </c>
      <c r="D105" s="10" t="s">
        <v>469</v>
      </c>
      <c r="E105" s="12">
        <v>81.25</v>
      </c>
      <c r="F105" s="10">
        <v>3</v>
      </c>
      <c r="G105" s="10" t="s">
        <v>30</v>
      </c>
      <c r="H105" s="12">
        <v>195.63</v>
      </c>
      <c r="I105" s="15" t="s">
        <v>18</v>
      </c>
      <c r="J105" s="1" t="s">
        <v>470</v>
      </c>
      <c r="K105" s="1">
        <v>81.25</v>
      </c>
      <c r="L105" s="1">
        <v>0</v>
      </c>
      <c r="M105" s="16" t="s">
        <v>471</v>
      </c>
      <c r="O105" s="1" t="s">
        <v>18</v>
      </c>
      <c r="P105" s="1" t="s">
        <v>472</v>
      </c>
    </row>
    <row r="106" s="1" customFormat="1" ht="20" customHeight="1" spans="1:16">
      <c r="A106" s="9">
        <v>102</v>
      </c>
      <c r="B106" s="10" t="s">
        <v>14</v>
      </c>
      <c r="C106" s="11" t="s">
        <v>473</v>
      </c>
      <c r="D106" s="10" t="s">
        <v>72</v>
      </c>
      <c r="E106" s="12">
        <v>63.9</v>
      </c>
      <c r="F106" s="10">
        <v>3</v>
      </c>
      <c r="G106" s="10" t="s">
        <v>24</v>
      </c>
      <c r="H106" s="12">
        <v>198.6</v>
      </c>
      <c r="I106" s="15" t="s">
        <v>18</v>
      </c>
      <c r="J106" s="1" t="s">
        <v>474</v>
      </c>
      <c r="K106" s="1">
        <v>63.9</v>
      </c>
      <c r="L106" s="1">
        <v>0</v>
      </c>
      <c r="M106" s="16" t="s">
        <v>475</v>
      </c>
      <c r="O106" s="1" t="s">
        <v>18</v>
      </c>
      <c r="P106" s="1" t="s">
        <v>476</v>
      </c>
    </row>
    <row r="107" s="1" customFormat="1" ht="20" customHeight="1" spans="1:16">
      <c r="A107" s="9">
        <v>103</v>
      </c>
      <c r="B107" s="10" t="s">
        <v>14</v>
      </c>
      <c r="C107" s="11" t="s">
        <v>477</v>
      </c>
      <c r="D107" s="10" t="s">
        <v>478</v>
      </c>
      <c r="E107" s="12">
        <v>62.84</v>
      </c>
      <c r="F107" s="10">
        <v>3</v>
      </c>
      <c r="G107" s="10" t="s">
        <v>24</v>
      </c>
      <c r="H107" s="12">
        <v>186.48</v>
      </c>
      <c r="I107" s="15" t="s">
        <v>18</v>
      </c>
      <c r="J107" s="1" t="s">
        <v>479</v>
      </c>
      <c r="K107" s="1">
        <v>62.84</v>
      </c>
      <c r="L107" s="1">
        <v>0</v>
      </c>
      <c r="M107" s="16" t="s">
        <v>480</v>
      </c>
      <c r="O107" s="1" t="s">
        <v>18</v>
      </c>
      <c r="P107" s="1" t="s">
        <v>481</v>
      </c>
    </row>
    <row r="108" s="1" customFormat="1" ht="20" customHeight="1" spans="1:16">
      <c r="A108" s="9">
        <v>104</v>
      </c>
      <c r="B108" s="10" t="s">
        <v>14</v>
      </c>
      <c r="C108" s="11" t="s">
        <v>482</v>
      </c>
      <c r="D108" s="10" t="s">
        <v>483</v>
      </c>
      <c r="E108" s="12">
        <v>122.72</v>
      </c>
      <c r="F108" s="10">
        <v>1</v>
      </c>
      <c r="G108" s="10" t="s">
        <v>30</v>
      </c>
      <c r="H108" s="12">
        <v>122.72</v>
      </c>
      <c r="I108" s="15" t="s">
        <v>18</v>
      </c>
      <c r="J108" s="1" t="s">
        <v>484</v>
      </c>
      <c r="K108" s="1">
        <v>122.72</v>
      </c>
      <c r="L108" s="1">
        <v>0</v>
      </c>
      <c r="M108" s="16" t="s">
        <v>485</v>
      </c>
      <c r="O108" s="1" t="s">
        <v>486</v>
      </c>
      <c r="P108" s="1" t="s">
        <v>487</v>
      </c>
    </row>
    <row r="109" s="1" customFormat="1" ht="20" customHeight="1" spans="1:16">
      <c r="A109" s="9">
        <v>105</v>
      </c>
      <c r="B109" s="10" t="s">
        <v>14</v>
      </c>
      <c r="C109" s="11" t="s">
        <v>488</v>
      </c>
      <c r="D109" s="10" t="s">
        <v>197</v>
      </c>
      <c r="E109" s="12">
        <v>92.4</v>
      </c>
      <c r="F109" s="10">
        <v>2</v>
      </c>
      <c r="G109" s="10" t="s">
        <v>24</v>
      </c>
      <c r="H109" s="12">
        <v>219.87</v>
      </c>
      <c r="I109" s="15" t="s">
        <v>18</v>
      </c>
      <c r="J109" s="1" t="s">
        <v>489</v>
      </c>
      <c r="K109" s="1">
        <v>92.4</v>
      </c>
      <c r="L109" s="1">
        <v>0</v>
      </c>
      <c r="M109" s="16" t="s">
        <v>490</v>
      </c>
      <c r="O109" s="1" t="s">
        <v>18</v>
      </c>
      <c r="P109" s="1" t="s">
        <v>491</v>
      </c>
    </row>
    <row r="110" s="1" customFormat="1" ht="20" customHeight="1" spans="1:16">
      <c r="A110" s="9">
        <v>106</v>
      </c>
      <c r="B110" s="10" t="s">
        <v>14</v>
      </c>
      <c r="C110" s="11" t="s">
        <v>492</v>
      </c>
      <c r="D110" s="10" t="s">
        <v>493</v>
      </c>
      <c r="E110" s="12">
        <v>49.85</v>
      </c>
      <c r="F110" s="10">
        <v>1</v>
      </c>
      <c r="G110" s="10" t="s">
        <v>17</v>
      </c>
      <c r="H110" s="12">
        <v>49.85</v>
      </c>
      <c r="I110" s="15" t="s">
        <v>18</v>
      </c>
      <c r="J110" s="1" t="s">
        <v>494</v>
      </c>
      <c r="K110" s="1">
        <v>49.85</v>
      </c>
      <c r="L110" s="1">
        <v>0</v>
      </c>
      <c r="M110" s="16" t="s">
        <v>495</v>
      </c>
      <c r="O110" s="1" t="s">
        <v>18</v>
      </c>
      <c r="P110" s="1" t="s">
        <v>496</v>
      </c>
    </row>
    <row r="111" s="1" customFormat="1" ht="20" customHeight="1" spans="1:16">
      <c r="A111" s="9">
        <v>107</v>
      </c>
      <c r="B111" s="10" t="s">
        <v>14</v>
      </c>
      <c r="C111" s="11" t="s">
        <v>497</v>
      </c>
      <c r="D111" s="10" t="s">
        <v>117</v>
      </c>
      <c r="E111" s="12">
        <v>84.87</v>
      </c>
      <c r="F111" s="10">
        <v>4</v>
      </c>
      <c r="G111" s="10" t="s">
        <v>24</v>
      </c>
      <c r="H111" s="12">
        <v>334.65</v>
      </c>
      <c r="I111" s="15" t="s">
        <v>18</v>
      </c>
      <c r="J111" s="1" t="s">
        <v>498</v>
      </c>
      <c r="K111" s="1">
        <v>84.87</v>
      </c>
      <c r="L111" s="1">
        <v>0</v>
      </c>
      <c r="M111" s="16" t="s">
        <v>499</v>
      </c>
      <c r="O111" s="1" t="s">
        <v>18</v>
      </c>
      <c r="P111" s="1" t="s">
        <v>500</v>
      </c>
    </row>
    <row r="112" s="1" customFormat="1" ht="20" customHeight="1" spans="1:16">
      <c r="A112" s="9">
        <v>108</v>
      </c>
      <c r="B112" s="10" t="s">
        <v>14</v>
      </c>
      <c r="C112" s="11" t="s">
        <v>501</v>
      </c>
      <c r="D112" s="10" t="s">
        <v>72</v>
      </c>
      <c r="E112" s="12">
        <v>64.33</v>
      </c>
      <c r="F112" s="10">
        <v>3</v>
      </c>
      <c r="G112" s="10" t="s">
        <v>24</v>
      </c>
      <c r="H112" s="12">
        <v>159.97</v>
      </c>
      <c r="I112" s="15" t="s">
        <v>18</v>
      </c>
      <c r="J112" s="1" t="s">
        <v>502</v>
      </c>
      <c r="K112" s="1">
        <v>64.33</v>
      </c>
      <c r="L112" s="1">
        <v>0</v>
      </c>
      <c r="M112" s="16" t="s">
        <v>503</v>
      </c>
      <c r="O112" s="1" t="s">
        <v>18</v>
      </c>
      <c r="P112" s="1" t="s">
        <v>504</v>
      </c>
    </row>
    <row r="113" s="1" customFormat="1" ht="20" customHeight="1" spans="1:16">
      <c r="A113" s="9">
        <v>109</v>
      </c>
      <c r="B113" s="10" t="s">
        <v>14</v>
      </c>
      <c r="C113" s="11" t="s">
        <v>505</v>
      </c>
      <c r="D113" s="10" t="s">
        <v>197</v>
      </c>
      <c r="E113" s="12">
        <v>73.77</v>
      </c>
      <c r="F113" s="10">
        <v>1</v>
      </c>
      <c r="G113" s="10" t="s">
        <v>30</v>
      </c>
      <c r="H113" s="12">
        <v>73.77</v>
      </c>
      <c r="I113" s="15" t="s">
        <v>18</v>
      </c>
      <c r="J113" s="1" t="s">
        <v>506</v>
      </c>
      <c r="K113" s="1">
        <v>73.77</v>
      </c>
      <c r="L113" s="1">
        <v>0</v>
      </c>
      <c r="M113" s="16" t="s">
        <v>507</v>
      </c>
      <c r="O113" s="1" t="s">
        <v>18</v>
      </c>
      <c r="P113" s="1" t="s">
        <v>508</v>
      </c>
    </row>
    <row r="114" s="1" customFormat="1" ht="20" customHeight="1" spans="1:16">
      <c r="A114" s="9">
        <v>110</v>
      </c>
      <c r="B114" s="10" t="s">
        <v>509</v>
      </c>
      <c r="C114" s="11" t="s">
        <v>510</v>
      </c>
      <c r="D114" s="10" t="s">
        <v>197</v>
      </c>
      <c r="E114" s="12">
        <v>95.06</v>
      </c>
      <c r="F114" s="10">
        <v>2</v>
      </c>
      <c r="G114" s="10" t="s">
        <v>24</v>
      </c>
      <c r="H114" s="12">
        <v>218.05</v>
      </c>
      <c r="I114" s="15" t="s">
        <v>18</v>
      </c>
      <c r="J114" s="1" t="s">
        <v>511</v>
      </c>
      <c r="K114" s="1">
        <v>95.06</v>
      </c>
      <c r="L114" s="1">
        <v>94</v>
      </c>
      <c r="M114" s="16" t="s">
        <v>20</v>
      </c>
      <c r="O114" s="1" t="s">
        <v>18</v>
      </c>
      <c r="P114" s="1" t="s">
        <v>512</v>
      </c>
    </row>
    <row r="115" s="1" customFormat="1" ht="20" customHeight="1" spans="1:16">
      <c r="A115" s="9">
        <v>111</v>
      </c>
      <c r="B115" s="10" t="s">
        <v>14</v>
      </c>
      <c r="C115" s="11" t="s">
        <v>513</v>
      </c>
      <c r="D115" s="10" t="s">
        <v>514</v>
      </c>
      <c r="E115" s="12">
        <v>95.48</v>
      </c>
      <c r="F115" s="10">
        <v>3</v>
      </c>
      <c r="G115" s="10" t="s">
        <v>24</v>
      </c>
      <c r="H115" s="12">
        <v>237.63</v>
      </c>
      <c r="I115" s="15" t="s">
        <v>18</v>
      </c>
      <c r="J115" s="1" t="s">
        <v>515</v>
      </c>
      <c r="K115" s="1">
        <v>95.48</v>
      </c>
      <c r="L115" s="1">
        <v>0</v>
      </c>
      <c r="M115" s="16" t="s">
        <v>516</v>
      </c>
      <c r="O115" s="1" t="s">
        <v>18</v>
      </c>
      <c r="P115" s="1" t="s">
        <v>517</v>
      </c>
    </row>
    <row r="116" s="1" customFormat="1" ht="20" customHeight="1" spans="1:16">
      <c r="A116" s="9">
        <v>112</v>
      </c>
      <c r="B116" s="10" t="s">
        <v>14</v>
      </c>
      <c r="C116" s="11" t="s">
        <v>518</v>
      </c>
      <c r="D116" s="10" t="s">
        <v>519</v>
      </c>
      <c r="E116" s="12">
        <v>132.74</v>
      </c>
      <c r="F116" s="10">
        <v>2</v>
      </c>
      <c r="G116" s="10" t="s">
        <v>30</v>
      </c>
      <c r="H116" s="12">
        <v>299.45</v>
      </c>
      <c r="I116" s="15" t="s">
        <v>18</v>
      </c>
      <c r="J116" s="1" t="s">
        <v>520</v>
      </c>
      <c r="K116" s="1">
        <v>132.74</v>
      </c>
      <c r="L116" s="1">
        <v>0</v>
      </c>
      <c r="M116" s="16" t="s">
        <v>521</v>
      </c>
      <c r="O116" s="1" t="s">
        <v>522</v>
      </c>
      <c r="P116" s="1" t="s">
        <v>523</v>
      </c>
    </row>
    <row r="117" s="1" customFormat="1" ht="20" customHeight="1" spans="1:16">
      <c r="A117" s="9">
        <v>113</v>
      </c>
      <c r="B117" s="10" t="s">
        <v>14</v>
      </c>
      <c r="C117" s="11" t="s">
        <v>524</v>
      </c>
      <c r="D117" s="10" t="s">
        <v>42</v>
      </c>
      <c r="E117" s="12">
        <v>71.82</v>
      </c>
      <c r="F117" s="10">
        <v>3</v>
      </c>
      <c r="G117" s="10" t="s">
        <v>24</v>
      </c>
      <c r="H117" s="12">
        <v>210.97</v>
      </c>
      <c r="I117" s="15" t="s">
        <v>18</v>
      </c>
      <c r="J117" s="1" t="s">
        <v>525</v>
      </c>
      <c r="K117" s="1">
        <v>71.82</v>
      </c>
      <c r="L117" s="1">
        <v>0</v>
      </c>
      <c r="M117" s="16" t="s">
        <v>526</v>
      </c>
      <c r="O117" s="1" t="s">
        <v>18</v>
      </c>
      <c r="P117" s="1" t="s">
        <v>527</v>
      </c>
    </row>
    <row r="118" s="1" customFormat="1" ht="20" customHeight="1" spans="1:16">
      <c r="A118" s="9">
        <v>114</v>
      </c>
      <c r="B118" s="10" t="s">
        <v>14</v>
      </c>
      <c r="C118" s="11" t="s">
        <v>528</v>
      </c>
      <c r="D118" s="10" t="s">
        <v>529</v>
      </c>
      <c r="E118" s="12">
        <v>75.53</v>
      </c>
      <c r="F118" s="10">
        <v>3</v>
      </c>
      <c r="G118" s="10" t="s">
        <v>30</v>
      </c>
      <c r="H118" s="12">
        <v>193.92</v>
      </c>
      <c r="I118" s="15" t="s">
        <v>18</v>
      </c>
      <c r="J118" s="1" t="s">
        <v>530</v>
      </c>
      <c r="K118" s="1">
        <v>75.53</v>
      </c>
      <c r="L118" s="1">
        <v>0</v>
      </c>
      <c r="M118" s="16" t="s">
        <v>531</v>
      </c>
      <c r="O118" s="1" t="s">
        <v>18</v>
      </c>
      <c r="P118" s="1" t="s">
        <v>532</v>
      </c>
    </row>
    <row r="119" s="1" customFormat="1" ht="20" customHeight="1" spans="1:16">
      <c r="A119" s="9">
        <v>115</v>
      </c>
      <c r="B119" s="10" t="s">
        <v>14</v>
      </c>
      <c r="C119" s="11" t="s">
        <v>277</v>
      </c>
      <c r="D119" s="10" t="s">
        <v>533</v>
      </c>
      <c r="E119" s="12">
        <v>18.67</v>
      </c>
      <c r="F119" s="10">
        <v>1</v>
      </c>
      <c r="G119" s="10" t="s">
        <v>17</v>
      </c>
      <c r="H119" s="12">
        <v>18.67</v>
      </c>
      <c r="I119" s="15" t="s">
        <v>18</v>
      </c>
      <c r="J119" s="1" t="s">
        <v>534</v>
      </c>
      <c r="K119" s="1">
        <v>18.67</v>
      </c>
      <c r="L119" s="1">
        <v>0</v>
      </c>
      <c r="M119" s="16" t="s">
        <v>535</v>
      </c>
      <c r="O119" s="1" t="s">
        <v>18</v>
      </c>
      <c r="P119" s="1" t="s">
        <v>536</v>
      </c>
    </row>
    <row r="120" s="1" customFormat="1" ht="20" customHeight="1" spans="1:16">
      <c r="A120" s="9">
        <v>116</v>
      </c>
      <c r="B120" s="10" t="s">
        <v>14</v>
      </c>
      <c r="C120" s="11" t="s">
        <v>537</v>
      </c>
      <c r="D120" s="10" t="s">
        <v>117</v>
      </c>
      <c r="E120" s="12">
        <v>90.31</v>
      </c>
      <c r="F120" s="10">
        <v>3</v>
      </c>
      <c r="G120" s="10" t="s">
        <v>30</v>
      </c>
      <c r="H120" s="12">
        <v>270.42</v>
      </c>
      <c r="I120" s="15" t="s">
        <v>18</v>
      </c>
      <c r="J120" s="1" t="s">
        <v>538</v>
      </c>
      <c r="K120" s="1">
        <v>90.31</v>
      </c>
      <c r="L120" s="1">
        <v>0</v>
      </c>
      <c r="M120" s="16" t="s">
        <v>539</v>
      </c>
      <c r="O120" s="1" t="s">
        <v>18</v>
      </c>
      <c r="P120" s="1" t="s">
        <v>540</v>
      </c>
    </row>
    <row r="121" s="1" customFormat="1" ht="20" customHeight="1" spans="1:16">
      <c r="A121" s="9">
        <v>117</v>
      </c>
      <c r="B121" s="10" t="s">
        <v>14</v>
      </c>
      <c r="C121" s="11" t="s">
        <v>541</v>
      </c>
      <c r="D121" s="10" t="s">
        <v>542</v>
      </c>
      <c r="E121" s="12">
        <v>105.76</v>
      </c>
      <c r="F121" s="10">
        <v>3</v>
      </c>
      <c r="G121" s="10" t="s">
        <v>30</v>
      </c>
      <c r="H121" s="12">
        <v>254.77</v>
      </c>
      <c r="I121" s="15" t="s">
        <v>18</v>
      </c>
      <c r="J121" s="1" t="s">
        <v>543</v>
      </c>
      <c r="K121" s="1">
        <v>105.76</v>
      </c>
      <c r="L121" s="1">
        <v>0</v>
      </c>
      <c r="M121" s="16" t="s">
        <v>544</v>
      </c>
      <c r="O121" s="1" t="s">
        <v>18</v>
      </c>
      <c r="P121" s="1" t="s">
        <v>545</v>
      </c>
    </row>
    <row r="122" s="1" customFormat="1" ht="20" customHeight="1" spans="1:16">
      <c r="A122" s="9">
        <v>118</v>
      </c>
      <c r="B122" s="10" t="s">
        <v>14</v>
      </c>
      <c r="C122" s="11" t="s">
        <v>546</v>
      </c>
      <c r="D122" s="10" t="s">
        <v>547</v>
      </c>
      <c r="E122" s="12">
        <v>65.94</v>
      </c>
      <c r="F122" s="10">
        <v>3</v>
      </c>
      <c r="G122" s="10" t="s">
        <v>24</v>
      </c>
      <c r="H122" s="12">
        <v>180.87</v>
      </c>
      <c r="I122" s="15" t="s">
        <v>18</v>
      </c>
      <c r="J122" s="1" t="s">
        <v>548</v>
      </c>
      <c r="K122" s="1">
        <v>65.94</v>
      </c>
      <c r="L122" s="1">
        <v>0</v>
      </c>
      <c r="M122" s="16" t="s">
        <v>44</v>
      </c>
      <c r="O122" s="1" t="s">
        <v>18</v>
      </c>
      <c r="P122" s="1" t="s">
        <v>549</v>
      </c>
    </row>
    <row r="123" s="1" customFormat="1" ht="20" customHeight="1" spans="1:16">
      <c r="A123" s="9">
        <v>119</v>
      </c>
      <c r="B123" s="10" t="s">
        <v>14</v>
      </c>
      <c r="C123" s="11" t="s">
        <v>550</v>
      </c>
      <c r="D123" s="10" t="s">
        <v>551</v>
      </c>
      <c r="E123" s="12">
        <v>96.61</v>
      </c>
      <c r="F123" s="10">
        <v>2</v>
      </c>
      <c r="G123" s="10" t="s">
        <v>30</v>
      </c>
      <c r="H123" s="12">
        <v>223.47</v>
      </c>
      <c r="I123" s="15" t="s">
        <v>18</v>
      </c>
      <c r="J123" s="1" t="s">
        <v>552</v>
      </c>
      <c r="K123" s="1">
        <v>96.61</v>
      </c>
      <c r="L123" s="1">
        <v>0</v>
      </c>
      <c r="M123" s="16" t="s">
        <v>103</v>
      </c>
      <c r="O123" s="1" t="s">
        <v>18</v>
      </c>
      <c r="P123" s="1" t="s">
        <v>553</v>
      </c>
    </row>
    <row r="124" s="1" customFormat="1" ht="20" customHeight="1" spans="1:16">
      <c r="A124" s="9">
        <v>120</v>
      </c>
      <c r="B124" s="10" t="s">
        <v>14</v>
      </c>
      <c r="C124" s="11" t="s">
        <v>554</v>
      </c>
      <c r="D124" s="10" t="s">
        <v>555</v>
      </c>
      <c r="E124" s="12">
        <v>104.22</v>
      </c>
      <c r="F124" s="10">
        <v>3</v>
      </c>
      <c r="G124" s="10" t="s">
        <v>30</v>
      </c>
      <c r="H124" s="12">
        <v>242.74</v>
      </c>
      <c r="I124" s="15" t="s">
        <v>18</v>
      </c>
      <c r="J124" s="1" t="s">
        <v>556</v>
      </c>
      <c r="K124" s="1">
        <v>104.22</v>
      </c>
      <c r="L124" s="1">
        <v>0</v>
      </c>
      <c r="M124" s="16" t="s">
        <v>557</v>
      </c>
      <c r="O124" s="1" t="s">
        <v>18</v>
      </c>
      <c r="P124" s="1" t="s">
        <v>558</v>
      </c>
    </row>
    <row r="125" s="1" customFormat="1" ht="20" customHeight="1" spans="1:16">
      <c r="A125" s="9">
        <v>121</v>
      </c>
      <c r="B125" s="10" t="s">
        <v>14</v>
      </c>
      <c r="C125" s="11" t="s">
        <v>559</v>
      </c>
      <c r="D125" s="10" t="s">
        <v>117</v>
      </c>
      <c r="E125" s="12">
        <v>76.22</v>
      </c>
      <c r="F125" s="10">
        <v>1</v>
      </c>
      <c r="G125" s="10" t="s">
        <v>17</v>
      </c>
      <c r="H125" s="12">
        <v>76.22</v>
      </c>
      <c r="I125" s="15" t="s">
        <v>18</v>
      </c>
      <c r="J125" s="1" t="s">
        <v>560</v>
      </c>
      <c r="K125" s="1">
        <v>76.22</v>
      </c>
      <c r="L125" s="1">
        <v>0</v>
      </c>
      <c r="M125" s="16" t="s">
        <v>561</v>
      </c>
      <c r="O125" s="1" t="s">
        <v>18</v>
      </c>
      <c r="P125" s="1" t="s">
        <v>562</v>
      </c>
    </row>
    <row r="126" s="1" customFormat="1" ht="20" customHeight="1" spans="1:16">
      <c r="A126" s="9">
        <v>122</v>
      </c>
      <c r="B126" s="10" t="s">
        <v>14</v>
      </c>
      <c r="C126" s="11" t="s">
        <v>563</v>
      </c>
      <c r="D126" s="10" t="s">
        <v>117</v>
      </c>
      <c r="E126" s="12">
        <v>84.6</v>
      </c>
      <c r="F126" s="10">
        <v>1</v>
      </c>
      <c r="G126" s="10" t="s">
        <v>30</v>
      </c>
      <c r="H126" s="12">
        <v>84.6</v>
      </c>
      <c r="I126" s="15" t="s">
        <v>18</v>
      </c>
      <c r="J126" s="1" t="s">
        <v>564</v>
      </c>
      <c r="K126" s="1">
        <v>84.6</v>
      </c>
      <c r="L126" s="1">
        <v>0</v>
      </c>
      <c r="M126" s="16" t="s">
        <v>181</v>
      </c>
      <c r="O126" s="1" t="s">
        <v>18</v>
      </c>
      <c r="P126" s="1" t="s">
        <v>565</v>
      </c>
    </row>
    <row r="127" s="1" customFormat="1" ht="20" customHeight="1" spans="1:16">
      <c r="A127" s="9">
        <v>123</v>
      </c>
      <c r="B127" s="10" t="s">
        <v>14</v>
      </c>
      <c r="C127" s="11" t="s">
        <v>566</v>
      </c>
      <c r="D127" s="10" t="s">
        <v>23</v>
      </c>
      <c r="E127" s="12">
        <v>77.99</v>
      </c>
      <c r="F127" s="10">
        <v>1</v>
      </c>
      <c r="G127" s="10" t="s">
        <v>17</v>
      </c>
      <c r="H127" s="12">
        <v>77.99</v>
      </c>
      <c r="I127" s="15" t="s">
        <v>18</v>
      </c>
      <c r="J127" s="1" t="s">
        <v>567</v>
      </c>
      <c r="K127" s="1">
        <v>77.99</v>
      </c>
      <c r="L127" s="1">
        <v>0</v>
      </c>
      <c r="M127" s="16" t="s">
        <v>568</v>
      </c>
      <c r="O127" s="1" t="s">
        <v>18</v>
      </c>
      <c r="P127" s="1" t="s">
        <v>569</v>
      </c>
    </row>
    <row r="128" s="1" customFormat="1" ht="20" customHeight="1" spans="1:16">
      <c r="A128" s="9">
        <v>124</v>
      </c>
      <c r="B128" s="10" t="s">
        <v>570</v>
      </c>
      <c r="C128" s="11" t="s">
        <v>571</v>
      </c>
      <c r="D128" s="10" t="s">
        <v>572</v>
      </c>
      <c r="E128" s="12">
        <v>72.83</v>
      </c>
      <c r="F128" s="10">
        <v>3</v>
      </c>
      <c r="G128" s="10" t="s">
        <v>30</v>
      </c>
      <c r="H128" s="12">
        <v>184.16</v>
      </c>
      <c r="I128" s="15" t="s">
        <v>18</v>
      </c>
      <c r="J128" s="1" t="s">
        <v>573</v>
      </c>
      <c r="K128" s="1">
        <v>72.83</v>
      </c>
      <c r="L128" s="1">
        <v>149</v>
      </c>
      <c r="M128" s="16" t="s">
        <v>574</v>
      </c>
      <c r="O128" s="1" t="s">
        <v>18</v>
      </c>
      <c r="P128" s="1" t="s">
        <v>575</v>
      </c>
    </row>
    <row r="129" s="1" customFormat="1" ht="20" customHeight="1" spans="1:16">
      <c r="A129" s="9">
        <v>125</v>
      </c>
      <c r="B129" s="10" t="s">
        <v>14</v>
      </c>
      <c r="C129" s="11" t="s">
        <v>576</v>
      </c>
      <c r="D129" s="10" t="s">
        <v>577</v>
      </c>
      <c r="E129" s="12">
        <v>137.78</v>
      </c>
      <c r="F129" s="10">
        <v>3</v>
      </c>
      <c r="G129" s="10" t="s">
        <v>30</v>
      </c>
      <c r="H129" s="12">
        <v>327.28</v>
      </c>
      <c r="I129" s="15" t="s">
        <v>18</v>
      </c>
      <c r="J129" s="1" t="s">
        <v>578</v>
      </c>
      <c r="K129" s="1">
        <v>137.78</v>
      </c>
      <c r="L129" s="1">
        <v>0</v>
      </c>
      <c r="M129" s="16" t="s">
        <v>579</v>
      </c>
      <c r="O129" s="1" t="s">
        <v>580</v>
      </c>
      <c r="P129" s="1" t="s">
        <v>581</v>
      </c>
    </row>
    <row r="130" s="1" customFormat="1" ht="20" customHeight="1" spans="1:16">
      <c r="A130" s="9">
        <v>126</v>
      </c>
      <c r="B130" s="10" t="s">
        <v>14</v>
      </c>
      <c r="C130" s="11" t="s">
        <v>582</v>
      </c>
      <c r="D130" s="10" t="s">
        <v>583</v>
      </c>
      <c r="E130" s="12">
        <v>89.24</v>
      </c>
      <c r="F130" s="10">
        <v>4</v>
      </c>
      <c r="G130" s="10" t="s">
        <v>24</v>
      </c>
      <c r="H130" s="12">
        <v>345.14</v>
      </c>
      <c r="I130" s="15" t="s">
        <v>18</v>
      </c>
      <c r="J130" s="1" t="s">
        <v>584</v>
      </c>
      <c r="K130" s="1">
        <v>89.24</v>
      </c>
      <c r="L130" s="1">
        <v>0</v>
      </c>
      <c r="M130" s="16" t="s">
        <v>585</v>
      </c>
      <c r="O130" s="1" t="s">
        <v>18</v>
      </c>
      <c r="P130" s="1" t="s">
        <v>586</v>
      </c>
    </row>
    <row r="131" s="1" customFormat="1" ht="20" customHeight="1" spans="1:16">
      <c r="A131" s="9">
        <v>127</v>
      </c>
      <c r="B131" s="10" t="s">
        <v>14</v>
      </c>
      <c r="C131" s="11" t="s">
        <v>587</v>
      </c>
      <c r="D131" s="10" t="s">
        <v>588</v>
      </c>
      <c r="E131" s="12">
        <v>35.75</v>
      </c>
      <c r="F131" s="10">
        <v>1</v>
      </c>
      <c r="G131" s="10" t="s">
        <v>17</v>
      </c>
      <c r="H131" s="12">
        <v>35.75</v>
      </c>
      <c r="I131" s="15" t="s">
        <v>18</v>
      </c>
      <c r="J131" s="1" t="s">
        <v>589</v>
      </c>
      <c r="K131" s="1">
        <v>35.75</v>
      </c>
      <c r="L131" s="1">
        <v>0</v>
      </c>
      <c r="M131" s="16" t="s">
        <v>590</v>
      </c>
      <c r="O131" s="1" t="s">
        <v>18</v>
      </c>
      <c r="P131" s="1" t="s">
        <v>591</v>
      </c>
    </row>
    <row r="132" s="1" customFormat="1" ht="20" customHeight="1" spans="1:16">
      <c r="A132" s="9">
        <v>128</v>
      </c>
      <c r="B132" s="10" t="s">
        <v>14</v>
      </c>
      <c r="C132" s="11" t="s">
        <v>592</v>
      </c>
      <c r="D132" s="10" t="s">
        <v>593</v>
      </c>
      <c r="E132" s="12">
        <v>71.32</v>
      </c>
      <c r="F132" s="10">
        <v>3</v>
      </c>
      <c r="G132" s="10" t="s">
        <v>30</v>
      </c>
      <c r="H132" s="12">
        <v>198.17</v>
      </c>
      <c r="I132" s="15" t="s">
        <v>18</v>
      </c>
      <c r="J132" s="1" t="s">
        <v>594</v>
      </c>
      <c r="K132" s="1">
        <v>71.32</v>
      </c>
      <c r="L132" s="1">
        <v>0</v>
      </c>
      <c r="M132" s="16" t="s">
        <v>301</v>
      </c>
      <c r="O132" s="1" t="s">
        <v>18</v>
      </c>
      <c r="P132" s="1" t="s">
        <v>595</v>
      </c>
    </row>
    <row r="133" s="1" customFormat="1" ht="20" customHeight="1" spans="1:16">
      <c r="A133" s="9">
        <v>129</v>
      </c>
      <c r="B133" s="10" t="s">
        <v>14</v>
      </c>
      <c r="C133" s="11" t="s">
        <v>596</v>
      </c>
      <c r="D133" s="10" t="s">
        <v>551</v>
      </c>
      <c r="E133" s="12">
        <v>21.63</v>
      </c>
      <c r="F133" s="10">
        <v>1</v>
      </c>
      <c r="G133" s="10" t="s">
        <v>30</v>
      </c>
      <c r="H133" s="12">
        <v>21.63</v>
      </c>
      <c r="I133" s="15" t="s">
        <v>18</v>
      </c>
      <c r="J133" s="1" t="s">
        <v>597</v>
      </c>
      <c r="K133" s="1">
        <v>21.63</v>
      </c>
      <c r="L133" s="1">
        <v>0</v>
      </c>
      <c r="M133" s="16" t="s">
        <v>598</v>
      </c>
      <c r="O133" s="1" t="s">
        <v>18</v>
      </c>
      <c r="P133" s="1" t="s">
        <v>599</v>
      </c>
    </row>
    <row r="134" s="1" customFormat="1" ht="20" customHeight="1" spans="1:16">
      <c r="A134" s="9">
        <v>130</v>
      </c>
      <c r="B134" s="10" t="s">
        <v>14</v>
      </c>
      <c r="C134" s="11" t="s">
        <v>600</v>
      </c>
      <c r="D134" s="10" t="s">
        <v>29</v>
      </c>
      <c r="E134" s="12">
        <v>151.03</v>
      </c>
      <c r="F134" s="10">
        <v>2</v>
      </c>
      <c r="G134" s="10" t="s">
        <v>30</v>
      </c>
      <c r="H134" s="12">
        <v>305.08</v>
      </c>
      <c r="I134" s="15" t="s">
        <v>18</v>
      </c>
      <c r="J134" s="1" t="s">
        <v>601</v>
      </c>
      <c r="K134" s="1">
        <v>151.03</v>
      </c>
      <c r="L134" s="1">
        <v>0</v>
      </c>
      <c r="M134" s="16" t="s">
        <v>602</v>
      </c>
      <c r="O134" s="1" t="s">
        <v>603</v>
      </c>
      <c r="P134" s="1" t="s">
        <v>604</v>
      </c>
    </row>
    <row r="135" s="1" customFormat="1" ht="20" customHeight="1" spans="1:16">
      <c r="A135" s="9">
        <v>131</v>
      </c>
      <c r="B135" s="10" t="s">
        <v>14</v>
      </c>
      <c r="C135" s="11" t="s">
        <v>605</v>
      </c>
      <c r="D135" s="10" t="s">
        <v>606</v>
      </c>
      <c r="E135" s="12">
        <v>83.23</v>
      </c>
      <c r="F135" s="10">
        <v>2</v>
      </c>
      <c r="G135" s="10" t="s">
        <v>30</v>
      </c>
      <c r="H135" s="12">
        <v>196.96</v>
      </c>
      <c r="I135" s="15" t="s">
        <v>18</v>
      </c>
      <c r="J135" s="1" t="s">
        <v>607</v>
      </c>
      <c r="K135" s="1">
        <v>83.23</v>
      </c>
      <c r="L135" s="1">
        <v>0</v>
      </c>
      <c r="M135" s="16" t="s">
        <v>608</v>
      </c>
      <c r="O135" s="1" t="s">
        <v>18</v>
      </c>
      <c r="P135" s="1" t="s">
        <v>609</v>
      </c>
    </row>
    <row r="136" s="1" customFormat="1" ht="20" customHeight="1" spans="1:16">
      <c r="A136" s="9">
        <v>132</v>
      </c>
      <c r="B136" s="10" t="s">
        <v>14</v>
      </c>
      <c r="C136" s="11" t="s">
        <v>610</v>
      </c>
      <c r="D136" s="10" t="s">
        <v>117</v>
      </c>
      <c r="E136" s="12">
        <v>128.14</v>
      </c>
      <c r="F136" s="10">
        <v>2</v>
      </c>
      <c r="G136" s="10" t="s">
        <v>30</v>
      </c>
      <c r="H136" s="12">
        <v>292.5</v>
      </c>
      <c r="I136" s="15" t="s">
        <v>18</v>
      </c>
      <c r="J136" s="1" t="s">
        <v>611</v>
      </c>
      <c r="K136" s="1">
        <v>128.14</v>
      </c>
      <c r="L136" s="1">
        <v>0</v>
      </c>
      <c r="M136" s="16" t="s">
        <v>612</v>
      </c>
      <c r="O136" s="1" t="s">
        <v>613</v>
      </c>
      <c r="P136" s="1" t="s">
        <v>614</v>
      </c>
    </row>
    <row r="137" s="1" customFormat="1" ht="20" customHeight="1" spans="1:16">
      <c r="A137" s="9">
        <v>133</v>
      </c>
      <c r="B137" s="10" t="s">
        <v>14</v>
      </c>
      <c r="C137" s="11" t="s">
        <v>615</v>
      </c>
      <c r="D137" s="10" t="s">
        <v>117</v>
      </c>
      <c r="E137" s="12">
        <v>51.98</v>
      </c>
      <c r="F137" s="10">
        <v>1</v>
      </c>
      <c r="G137" s="10" t="s">
        <v>30</v>
      </c>
      <c r="H137" s="12">
        <v>51.98</v>
      </c>
      <c r="I137" s="15" t="s">
        <v>18</v>
      </c>
      <c r="J137" s="1" t="s">
        <v>616</v>
      </c>
      <c r="K137" s="1">
        <v>51.98</v>
      </c>
      <c r="L137" s="1">
        <v>0</v>
      </c>
      <c r="M137" s="16" t="s">
        <v>617</v>
      </c>
      <c r="O137" s="1" t="s">
        <v>18</v>
      </c>
      <c r="P137" s="1" t="s">
        <v>618</v>
      </c>
    </row>
    <row r="138" s="1" customFormat="1" ht="20" customHeight="1" spans="1:16">
      <c r="A138" s="9">
        <v>134</v>
      </c>
      <c r="B138" s="10" t="s">
        <v>14</v>
      </c>
      <c r="C138" s="11" t="s">
        <v>619</v>
      </c>
      <c r="D138" s="10" t="s">
        <v>117</v>
      </c>
      <c r="E138" s="12">
        <v>25.4</v>
      </c>
      <c r="F138" s="10">
        <v>1</v>
      </c>
      <c r="G138" s="10" t="s">
        <v>17</v>
      </c>
      <c r="H138" s="12">
        <v>25.4</v>
      </c>
      <c r="I138" s="15" t="s">
        <v>18</v>
      </c>
      <c r="J138" s="1" t="s">
        <v>620</v>
      </c>
      <c r="K138" s="1">
        <v>25.4</v>
      </c>
      <c r="L138" s="1">
        <v>0</v>
      </c>
      <c r="M138" s="16" t="s">
        <v>621</v>
      </c>
      <c r="O138" s="1" t="s">
        <v>18</v>
      </c>
      <c r="P138" s="1" t="s">
        <v>622</v>
      </c>
    </row>
    <row r="139" s="1" customFormat="1" ht="20" customHeight="1" spans="1:16">
      <c r="A139" s="9">
        <v>135</v>
      </c>
      <c r="B139" s="10" t="s">
        <v>14</v>
      </c>
      <c r="C139" s="11" t="s">
        <v>623</v>
      </c>
      <c r="D139" s="10" t="s">
        <v>624</v>
      </c>
      <c r="E139" s="12">
        <v>63.28</v>
      </c>
      <c r="F139" s="10">
        <v>4</v>
      </c>
      <c r="G139" s="10" t="s">
        <v>24</v>
      </c>
      <c r="H139" s="12">
        <v>286.78</v>
      </c>
      <c r="I139" s="15" t="s">
        <v>18</v>
      </c>
      <c r="J139" s="1" t="s">
        <v>625</v>
      </c>
      <c r="K139" s="1">
        <v>63.28</v>
      </c>
      <c r="L139" s="1">
        <v>0</v>
      </c>
      <c r="M139" s="16" t="s">
        <v>626</v>
      </c>
      <c r="O139" s="1" t="s">
        <v>18</v>
      </c>
      <c r="P139" s="1" t="s">
        <v>627</v>
      </c>
    </row>
    <row r="140" s="1" customFormat="1" ht="20" customHeight="1" spans="1:16">
      <c r="A140" s="9">
        <v>136</v>
      </c>
      <c r="B140" s="10" t="s">
        <v>14</v>
      </c>
      <c r="C140" s="11" t="s">
        <v>628</v>
      </c>
      <c r="D140" s="10" t="s">
        <v>629</v>
      </c>
      <c r="E140" s="12">
        <v>117.8</v>
      </c>
      <c r="F140" s="10">
        <v>3</v>
      </c>
      <c r="G140" s="10" t="s">
        <v>24</v>
      </c>
      <c r="H140" s="12">
        <v>378.39</v>
      </c>
      <c r="I140" s="15" t="s">
        <v>18</v>
      </c>
      <c r="J140" s="1" t="s">
        <v>630</v>
      </c>
      <c r="K140" s="1">
        <v>117.8</v>
      </c>
      <c r="L140" s="1">
        <v>0</v>
      </c>
      <c r="M140" s="16" t="s">
        <v>631</v>
      </c>
      <c r="O140" s="1" t="s">
        <v>18</v>
      </c>
      <c r="P140" s="1" t="s">
        <v>632</v>
      </c>
    </row>
    <row r="141" s="1" customFormat="1" ht="20" customHeight="1" spans="1:16">
      <c r="A141" s="9">
        <v>137</v>
      </c>
      <c r="B141" s="10" t="s">
        <v>14</v>
      </c>
      <c r="C141" s="11" t="s">
        <v>633</v>
      </c>
      <c r="D141" s="10" t="s">
        <v>634</v>
      </c>
      <c r="E141" s="12">
        <v>143.17</v>
      </c>
      <c r="F141" s="10">
        <v>1</v>
      </c>
      <c r="G141" s="10" t="s">
        <v>17</v>
      </c>
      <c r="H141" s="12">
        <v>143.17</v>
      </c>
      <c r="I141" s="15" t="s">
        <v>18</v>
      </c>
      <c r="J141" s="1" t="s">
        <v>635</v>
      </c>
      <c r="K141" s="1">
        <v>143.17</v>
      </c>
      <c r="L141" s="1">
        <v>0</v>
      </c>
      <c r="M141" s="16" t="s">
        <v>636</v>
      </c>
      <c r="O141" s="1" t="s">
        <v>637</v>
      </c>
      <c r="P141" s="1" t="s">
        <v>638</v>
      </c>
    </row>
    <row r="142" s="1" customFormat="1" ht="20" customHeight="1" spans="1:16">
      <c r="A142" s="9">
        <v>138</v>
      </c>
      <c r="B142" s="10" t="s">
        <v>14</v>
      </c>
      <c r="C142" s="11" t="s">
        <v>639</v>
      </c>
      <c r="D142" s="10" t="s">
        <v>23</v>
      </c>
      <c r="E142" s="12">
        <v>98.3</v>
      </c>
      <c r="F142" s="10">
        <v>3</v>
      </c>
      <c r="G142" s="10" t="s">
        <v>30</v>
      </c>
      <c r="H142" s="12">
        <v>228.25</v>
      </c>
      <c r="I142" s="15" t="s">
        <v>18</v>
      </c>
      <c r="J142" s="1" t="s">
        <v>640</v>
      </c>
      <c r="K142" s="1">
        <v>98.3</v>
      </c>
      <c r="L142" s="1">
        <v>0</v>
      </c>
      <c r="M142" s="16" t="s">
        <v>641</v>
      </c>
      <c r="O142" s="1" t="s">
        <v>18</v>
      </c>
      <c r="P142" s="1" t="s">
        <v>642</v>
      </c>
    </row>
    <row r="143" s="1" customFormat="1" ht="20" customHeight="1" spans="1:16">
      <c r="A143" s="9">
        <v>139</v>
      </c>
      <c r="B143" s="10" t="s">
        <v>14</v>
      </c>
      <c r="C143" s="11" t="s">
        <v>643</v>
      </c>
      <c r="D143" s="10" t="s">
        <v>72</v>
      </c>
      <c r="E143" s="12">
        <v>63.28</v>
      </c>
      <c r="F143" s="10">
        <v>3</v>
      </c>
      <c r="G143" s="10" t="s">
        <v>24</v>
      </c>
      <c r="H143" s="12">
        <v>174.99</v>
      </c>
      <c r="I143" s="15" t="s">
        <v>18</v>
      </c>
      <c r="J143" s="1" t="s">
        <v>644</v>
      </c>
      <c r="K143" s="1">
        <v>63.28</v>
      </c>
      <c r="L143" s="1">
        <v>0</v>
      </c>
      <c r="M143" s="16" t="s">
        <v>645</v>
      </c>
      <c r="O143" s="1" t="s">
        <v>18</v>
      </c>
      <c r="P143" s="1" t="s">
        <v>646</v>
      </c>
    </row>
    <row r="144" s="1" customFormat="1" ht="20" customHeight="1" spans="1:16">
      <c r="A144" s="9">
        <v>140</v>
      </c>
      <c r="B144" s="10" t="s">
        <v>14</v>
      </c>
      <c r="C144" s="11" t="s">
        <v>647</v>
      </c>
      <c r="D144" s="10" t="s">
        <v>648</v>
      </c>
      <c r="E144" s="12">
        <v>80.32</v>
      </c>
      <c r="F144" s="10">
        <v>2</v>
      </c>
      <c r="G144" s="10" t="s">
        <v>30</v>
      </c>
      <c r="H144" s="12">
        <v>196</v>
      </c>
      <c r="I144" s="15" t="s">
        <v>18</v>
      </c>
      <c r="J144" s="1" t="s">
        <v>649</v>
      </c>
      <c r="K144" s="1">
        <v>80.32</v>
      </c>
      <c r="L144" s="1">
        <v>0</v>
      </c>
      <c r="M144" s="16" t="s">
        <v>650</v>
      </c>
      <c r="O144" s="1" t="s">
        <v>18</v>
      </c>
      <c r="P144" s="1" t="s">
        <v>651</v>
      </c>
    </row>
    <row r="145" s="1" customFormat="1" ht="20" customHeight="1" spans="1:16">
      <c r="A145" s="9">
        <v>141</v>
      </c>
      <c r="B145" s="10" t="s">
        <v>14</v>
      </c>
      <c r="C145" s="11" t="s">
        <v>652</v>
      </c>
      <c r="D145" s="10" t="s">
        <v>653</v>
      </c>
      <c r="E145" s="12">
        <v>92.77</v>
      </c>
      <c r="F145" s="10">
        <v>2</v>
      </c>
      <c r="G145" s="10" t="s">
        <v>30</v>
      </c>
      <c r="H145" s="12">
        <v>233.42</v>
      </c>
      <c r="I145" s="15" t="s">
        <v>18</v>
      </c>
      <c r="J145" s="1" t="s">
        <v>654</v>
      </c>
      <c r="K145" s="1">
        <v>92.77</v>
      </c>
      <c r="L145" s="1">
        <v>0</v>
      </c>
      <c r="M145" s="16" t="s">
        <v>352</v>
      </c>
      <c r="O145" s="1" t="s">
        <v>18</v>
      </c>
      <c r="P145" s="1" t="s">
        <v>655</v>
      </c>
    </row>
    <row r="146" s="1" customFormat="1" ht="20" customHeight="1" spans="1:16">
      <c r="A146" s="9">
        <v>142</v>
      </c>
      <c r="B146" s="10" t="s">
        <v>14</v>
      </c>
      <c r="C146" s="11" t="s">
        <v>656</v>
      </c>
      <c r="D146" s="10" t="s">
        <v>634</v>
      </c>
      <c r="E146" s="12">
        <v>155.66</v>
      </c>
      <c r="F146" s="10">
        <v>3</v>
      </c>
      <c r="G146" s="10" t="s">
        <v>30</v>
      </c>
      <c r="H146" s="12">
        <v>383.17</v>
      </c>
      <c r="I146" s="15" t="s">
        <v>18</v>
      </c>
      <c r="J146" s="1" t="s">
        <v>657</v>
      </c>
      <c r="K146" s="1">
        <v>155.66</v>
      </c>
      <c r="L146" s="1">
        <v>0</v>
      </c>
      <c r="M146" s="16" t="s">
        <v>59</v>
      </c>
      <c r="O146" s="1" t="s">
        <v>658</v>
      </c>
      <c r="P146" s="1" t="s">
        <v>659</v>
      </c>
    </row>
    <row r="147" s="1" customFormat="1" ht="20" customHeight="1" spans="1:16">
      <c r="A147" s="9">
        <v>143</v>
      </c>
      <c r="B147" s="10" t="s">
        <v>14</v>
      </c>
      <c r="C147" s="11" t="s">
        <v>660</v>
      </c>
      <c r="D147" s="10" t="s">
        <v>551</v>
      </c>
      <c r="E147" s="12">
        <v>181.94</v>
      </c>
      <c r="F147" s="10">
        <v>2</v>
      </c>
      <c r="G147" s="10" t="s">
        <v>30</v>
      </c>
      <c r="H147" s="12">
        <v>393.46</v>
      </c>
      <c r="I147" s="15" t="s">
        <v>18</v>
      </c>
      <c r="J147" s="1" t="s">
        <v>661</v>
      </c>
      <c r="K147" s="1">
        <v>181.94</v>
      </c>
      <c r="L147" s="1">
        <v>0</v>
      </c>
      <c r="M147" s="16" t="s">
        <v>662</v>
      </c>
      <c r="O147" s="1" t="s">
        <v>663</v>
      </c>
      <c r="P147" s="1" t="s">
        <v>664</v>
      </c>
    </row>
    <row r="148" s="1" customFormat="1" ht="20" customHeight="1" spans="1:16">
      <c r="A148" s="9">
        <v>144</v>
      </c>
      <c r="B148" s="10" t="s">
        <v>14</v>
      </c>
      <c r="C148" s="11" t="s">
        <v>665</v>
      </c>
      <c r="D148" s="10" t="s">
        <v>197</v>
      </c>
      <c r="E148" s="12">
        <v>94.62</v>
      </c>
      <c r="F148" s="10">
        <v>2</v>
      </c>
      <c r="G148" s="10" t="s">
        <v>24</v>
      </c>
      <c r="H148" s="12">
        <v>193.72</v>
      </c>
      <c r="I148" s="15" t="s">
        <v>18</v>
      </c>
      <c r="J148" s="1" t="s">
        <v>666</v>
      </c>
      <c r="K148" s="1">
        <v>94.62</v>
      </c>
      <c r="L148" s="1">
        <v>0</v>
      </c>
      <c r="M148" s="16" t="s">
        <v>667</v>
      </c>
      <c r="O148" s="1" t="s">
        <v>18</v>
      </c>
      <c r="P148" s="1" t="s">
        <v>668</v>
      </c>
    </row>
    <row r="149" s="1" customFormat="1" ht="20" customHeight="1" spans="1:16">
      <c r="A149" s="9">
        <v>145</v>
      </c>
      <c r="B149" s="10" t="s">
        <v>14</v>
      </c>
      <c r="C149" s="11" t="s">
        <v>669</v>
      </c>
      <c r="D149" s="10" t="s">
        <v>670</v>
      </c>
      <c r="E149" s="12">
        <v>100.58</v>
      </c>
      <c r="F149" s="10">
        <v>2</v>
      </c>
      <c r="G149" s="10" t="s">
        <v>30</v>
      </c>
      <c r="H149" s="12">
        <v>219.84</v>
      </c>
      <c r="I149" s="15" t="s">
        <v>18</v>
      </c>
      <c r="J149" s="1" t="s">
        <v>671</v>
      </c>
      <c r="K149" s="1">
        <v>100.58</v>
      </c>
      <c r="L149" s="1">
        <v>0</v>
      </c>
      <c r="M149" s="16" t="s">
        <v>579</v>
      </c>
      <c r="O149" s="1" t="s">
        <v>18</v>
      </c>
      <c r="P149" s="1" t="s">
        <v>672</v>
      </c>
    </row>
    <row r="150" s="1" customFormat="1" ht="20" customHeight="1" spans="1:16">
      <c r="A150" s="9">
        <v>146</v>
      </c>
      <c r="B150" s="10" t="s">
        <v>14</v>
      </c>
      <c r="C150" s="11" t="s">
        <v>673</v>
      </c>
      <c r="D150" s="10" t="s">
        <v>16</v>
      </c>
      <c r="E150" s="12">
        <v>118.35</v>
      </c>
      <c r="F150" s="10">
        <v>3</v>
      </c>
      <c r="G150" s="10" t="s">
        <v>24</v>
      </c>
      <c r="H150" s="12">
        <v>303.45</v>
      </c>
      <c r="I150" s="15" t="s">
        <v>18</v>
      </c>
      <c r="J150" s="1" t="s">
        <v>674</v>
      </c>
      <c r="K150" s="1">
        <v>118.35</v>
      </c>
      <c r="L150" s="1">
        <v>0</v>
      </c>
      <c r="M150" s="16" t="s">
        <v>462</v>
      </c>
      <c r="O150" s="1" t="s">
        <v>18</v>
      </c>
      <c r="P150" s="1" t="s">
        <v>675</v>
      </c>
    </row>
    <row r="151" s="1" customFormat="1" ht="20" customHeight="1" spans="1:16">
      <c r="A151" s="9">
        <v>147</v>
      </c>
      <c r="B151" s="10" t="s">
        <v>14</v>
      </c>
      <c r="C151" s="11" t="s">
        <v>676</v>
      </c>
      <c r="D151" s="10" t="s">
        <v>677</v>
      </c>
      <c r="E151" s="12">
        <v>68.52</v>
      </c>
      <c r="F151" s="10">
        <v>2</v>
      </c>
      <c r="G151" s="10" t="s">
        <v>30</v>
      </c>
      <c r="H151" s="12">
        <v>83.38</v>
      </c>
      <c r="I151" s="15" t="s">
        <v>18</v>
      </c>
      <c r="J151" s="1" t="s">
        <v>678</v>
      </c>
      <c r="K151" s="1">
        <v>68.52</v>
      </c>
      <c r="L151" s="1">
        <v>0</v>
      </c>
      <c r="M151" s="16" t="s">
        <v>679</v>
      </c>
      <c r="O151" s="1" t="s">
        <v>18</v>
      </c>
      <c r="P151" s="1" t="s">
        <v>680</v>
      </c>
    </row>
    <row r="152" s="1" customFormat="1" ht="20" customHeight="1" spans="1:16">
      <c r="A152" s="9">
        <v>148</v>
      </c>
      <c r="B152" s="10" t="s">
        <v>14</v>
      </c>
      <c r="C152" s="11" t="s">
        <v>681</v>
      </c>
      <c r="D152" s="10" t="s">
        <v>16</v>
      </c>
      <c r="E152" s="12">
        <v>153.38</v>
      </c>
      <c r="F152" s="10">
        <v>3</v>
      </c>
      <c r="G152" s="10" t="s">
        <v>24</v>
      </c>
      <c r="H152" s="12">
        <v>393.98</v>
      </c>
      <c r="I152" s="15" t="s">
        <v>18</v>
      </c>
      <c r="J152" s="1" t="s">
        <v>682</v>
      </c>
      <c r="K152" s="1">
        <v>153.38</v>
      </c>
      <c r="L152" s="1">
        <v>0</v>
      </c>
      <c r="M152" s="16" t="s">
        <v>462</v>
      </c>
      <c r="O152" s="1" t="s">
        <v>683</v>
      </c>
      <c r="P152" s="1" t="s">
        <v>684</v>
      </c>
    </row>
    <row r="153" s="1" customFormat="1" ht="20" customHeight="1" spans="1:16">
      <c r="A153" s="9">
        <v>149</v>
      </c>
      <c r="B153" s="10" t="s">
        <v>14</v>
      </c>
      <c r="C153" s="11" t="s">
        <v>685</v>
      </c>
      <c r="D153" s="10" t="s">
        <v>117</v>
      </c>
      <c r="E153" s="12">
        <v>101.23</v>
      </c>
      <c r="F153" s="10">
        <v>2</v>
      </c>
      <c r="G153" s="10" t="s">
        <v>30</v>
      </c>
      <c r="H153" s="12">
        <v>220.43</v>
      </c>
      <c r="I153" s="15" t="s">
        <v>18</v>
      </c>
      <c r="J153" s="1" t="s">
        <v>686</v>
      </c>
      <c r="K153" s="1">
        <v>101.23</v>
      </c>
      <c r="L153" s="1">
        <v>0</v>
      </c>
      <c r="M153" s="16" t="s">
        <v>687</v>
      </c>
      <c r="O153" s="1" t="s">
        <v>18</v>
      </c>
      <c r="P153" s="1" t="s">
        <v>688</v>
      </c>
    </row>
    <row r="154" s="1" customFormat="1" ht="20" customHeight="1" spans="1:16">
      <c r="A154" s="9">
        <v>150</v>
      </c>
      <c r="B154" s="10" t="s">
        <v>14</v>
      </c>
      <c r="C154" s="11" t="s">
        <v>689</v>
      </c>
      <c r="D154" s="10" t="s">
        <v>690</v>
      </c>
      <c r="E154" s="12">
        <v>68.7</v>
      </c>
      <c r="F154" s="10">
        <v>2</v>
      </c>
      <c r="G154" s="10" t="s">
        <v>30</v>
      </c>
      <c r="H154" s="12">
        <v>100.02</v>
      </c>
      <c r="I154" s="15" t="s">
        <v>18</v>
      </c>
      <c r="J154" s="1" t="s">
        <v>691</v>
      </c>
      <c r="K154" s="1">
        <v>68.7</v>
      </c>
      <c r="L154" s="1">
        <v>0</v>
      </c>
      <c r="M154" s="16" t="s">
        <v>44</v>
      </c>
      <c r="O154" s="1" t="s">
        <v>18</v>
      </c>
      <c r="P154" s="1" t="s">
        <v>692</v>
      </c>
    </row>
    <row r="155" s="1" customFormat="1" ht="20" customHeight="1" spans="1:16">
      <c r="A155" s="9">
        <v>151</v>
      </c>
      <c r="B155" s="10" t="s">
        <v>14</v>
      </c>
      <c r="C155" s="11" t="s">
        <v>693</v>
      </c>
      <c r="D155" s="10" t="s">
        <v>694</v>
      </c>
      <c r="E155" s="12">
        <v>74.26</v>
      </c>
      <c r="F155" s="10">
        <v>3</v>
      </c>
      <c r="G155" s="10" t="s">
        <v>30</v>
      </c>
      <c r="H155" s="12">
        <v>176.67</v>
      </c>
      <c r="I155" s="15" t="s">
        <v>18</v>
      </c>
      <c r="J155" s="1" t="s">
        <v>695</v>
      </c>
      <c r="K155" s="1">
        <v>74.26</v>
      </c>
      <c r="L155" s="1">
        <v>0</v>
      </c>
      <c r="M155" s="16" t="s">
        <v>696</v>
      </c>
      <c r="O155" s="1" t="s">
        <v>18</v>
      </c>
      <c r="P155" s="1" t="s">
        <v>697</v>
      </c>
    </row>
    <row r="156" s="1" customFormat="1" ht="20" customHeight="1" spans="1:16">
      <c r="A156" s="9">
        <v>152</v>
      </c>
      <c r="B156" s="10" t="s">
        <v>14</v>
      </c>
      <c r="C156" s="11" t="s">
        <v>698</v>
      </c>
      <c r="D156" s="10" t="s">
        <v>117</v>
      </c>
      <c r="E156" s="12">
        <v>61.63</v>
      </c>
      <c r="F156" s="10">
        <v>3</v>
      </c>
      <c r="G156" s="10" t="s">
        <v>30</v>
      </c>
      <c r="H156" s="12">
        <v>163.53</v>
      </c>
      <c r="I156" s="15" t="s">
        <v>18</v>
      </c>
      <c r="J156" s="1" t="s">
        <v>699</v>
      </c>
      <c r="K156" s="1">
        <v>61.63</v>
      </c>
      <c r="L156" s="1">
        <v>0</v>
      </c>
      <c r="M156" s="16" t="s">
        <v>457</v>
      </c>
      <c r="O156" s="1" t="s">
        <v>18</v>
      </c>
      <c r="P156" s="1" t="s">
        <v>700</v>
      </c>
    </row>
    <row r="157" s="1" customFormat="1" ht="20" customHeight="1" spans="1:16">
      <c r="A157" s="9">
        <v>153</v>
      </c>
      <c r="B157" s="10" t="s">
        <v>14</v>
      </c>
      <c r="C157" s="11" t="s">
        <v>701</v>
      </c>
      <c r="D157" s="10" t="s">
        <v>23</v>
      </c>
      <c r="E157" s="12">
        <v>104.09</v>
      </c>
      <c r="F157" s="10">
        <v>2</v>
      </c>
      <c r="G157" s="10" t="s">
        <v>30</v>
      </c>
      <c r="H157" s="12">
        <v>231.31</v>
      </c>
      <c r="I157" s="15" t="s">
        <v>18</v>
      </c>
      <c r="J157" s="1" t="s">
        <v>702</v>
      </c>
      <c r="K157" s="1">
        <v>104.09</v>
      </c>
      <c r="L157" s="1">
        <v>0</v>
      </c>
      <c r="M157" s="16" t="s">
        <v>172</v>
      </c>
      <c r="O157" s="1" t="s">
        <v>18</v>
      </c>
      <c r="P157" s="1" t="s">
        <v>703</v>
      </c>
    </row>
    <row r="158" s="1" customFormat="1" ht="20" customHeight="1" spans="1:16">
      <c r="A158" s="9">
        <v>154</v>
      </c>
      <c r="B158" s="10" t="s">
        <v>14</v>
      </c>
      <c r="C158" s="11" t="s">
        <v>704</v>
      </c>
      <c r="D158" s="10" t="s">
        <v>705</v>
      </c>
      <c r="E158" s="12">
        <v>78.82</v>
      </c>
      <c r="F158" s="10">
        <v>1</v>
      </c>
      <c r="G158" s="10" t="s">
        <v>30</v>
      </c>
      <c r="H158" s="12">
        <v>89.96</v>
      </c>
      <c r="I158" s="15" t="s">
        <v>18</v>
      </c>
      <c r="J158" s="1" t="s">
        <v>706</v>
      </c>
      <c r="K158" s="1">
        <v>78.82</v>
      </c>
      <c r="L158" s="1">
        <v>0</v>
      </c>
      <c r="M158" s="16" t="s">
        <v>237</v>
      </c>
      <c r="O158" s="1" t="s">
        <v>18</v>
      </c>
      <c r="P158" s="1" t="s">
        <v>707</v>
      </c>
    </row>
    <row r="159" s="1" customFormat="1" ht="20" customHeight="1" spans="1:16">
      <c r="A159" s="9">
        <v>155</v>
      </c>
      <c r="B159" s="10" t="s">
        <v>14</v>
      </c>
      <c r="C159" s="11" t="s">
        <v>708</v>
      </c>
      <c r="D159" s="10" t="s">
        <v>709</v>
      </c>
      <c r="E159" s="12">
        <v>75.49</v>
      </c>
      <c r="F159" s="10">
        <v>3</v>
      </c>
      <c r="G159" s="10" t="s">
        <v>24</v>
      </c>
      <c r="H159" s="12">
        <v>254.23</v>
      </c>
      <c r="I159" s="15" t="s">
        <v>18</v>
      </c>
      <c r="J159" s="1" t="s">
        <v>710</v>
      </c>
      <c r="K159" s="1">
        <v>75.49</v>
      </c>
      <c r="L159" s="1">
        <v>0</v>
      </c>
      <c r="M159" s="16" t="s">
        <v>711</v>
      </c>
      <c r="O159" s="1" t="s">
        <v>18</v>
      </c>
      <c r="P159" s="1" t="s">
        <v>712</v>
      </c>
    </row>
    <row r="160" s="1" customFormat="1" ht="20" customHeight="1" spans="1:16">
      <c r="A160" s="9">
        <v>156</v>
      </c>
      <c r="B160" s="10" t="s">
        <v>14</v>
      </c>
      <c r="C160" s="11" t="s">
        <v>713</v>
      </c>
      <c r="D160" s="10" t="s">
        <v>72</v>
      </c>
      <c r="E160" s="12">
        <v>64.52</v>
      </c>
      <c r="F160" s="10">
        <v>3</v>
      </c>
      <c r="G160" s="10" t="s">
        <v>24</v>
      </c>
      <c r="H160" s="12">
        <v>176.82</v>
      </c>
      <c r="I160" s="15" t="s">
        <v>18</v>
      </c>
      <c r="J160" s="1" t="s">
        <v>714</v>
      </c>
      <c r="K160" s="1">
        <v>64.52</v>
      </c>
      <c r="L160" s="1">
        <v>0</v>
      </c>
      <c r="M160" s="16" t="s">
        <v>503</v>
      </c>
      <c r="O160" s="1" t="s">
        <v>18</v>
      </c>
      <c r="P160" s="1" t="s">
        <v>715</v>
      </c>
    </row>
    <row r="161" s="1" customFormat="1" ht="20" customHeight="1" spans="1:16">
      <c r="A161" s="9">
        <v>157</v>
      </c>
      <c r="B161" s="10" t="s">
        <v>14</v>
      </c>
      <c r="C161" s="11" t="s">
        <v>716</v>
      </c>
      <c r="D161" s="10" t="s">
        <v>717</v>
      </c>
      <c r="E161" s="12">
        <v>103.05</v>
      </c>
      <c r="F161" s="10">
        <v>3</v>
      </c>
      <c r="G161" s="10" t="s">
        <v>30</v>
      </c>
      <c r="H161" s="12">
        <v>316.51</v>
      </c>
      <c r="I161" s="15" t="s">
        <v>18</v>
      </c>
      <c r="J161" s="1" t="s">
        <v>718</v>
      </c>
      <c r="K161" s="1">
        <v>103.05</v>
      </c>
      <c r="L161" s="1">
        <v>0</v>
      </c>
      <c r="M161" s="16" t="s">
        <v>259</v>
      </c>
      <c r="O161" s="1" t="s">
        <v>18</v>
      </c>
      <c r="P161" s="1" t="s">
        <v>719</v>
      </c>
    </row>
    <row r="162" s="1" customFormat="1" ht="20" customHeight="1" spans="1:16">
      <c r="A162" s="9">
        <v>158</v>
      </c>
      <c r="B162" s="10" t="s">
        <v>14</v>
      </c>
      <c r="C162" s="11" t="s">
        <v>720</v>
      </c>
      <c r="D162" s="10" t="s">
        <v>117</v>
      </c>
      <c r="E162" s="12">
        <v>110.35</v>
      </c>
      <c r="F162" s="10">
        <v>3</v>
      </c>
      <c r="G162" s="10" t="s">
        <v>24</v>
      </c>
      <c r="H162" s="12">
        <v>331.05</v>
      </c>
      <c r="I162" s="15" t="s">
        <v>18</v>
      </c>
      <c r="J162" s="1" t="s">
        <v>721</v>
      </c>
      <c r="K162" s="1">
        <v>110.35</v>
      </c>
      <c r="L162" s="1">
        <v>0</v>
      </c>
      <c r="M162" s="16" t="s">
        <v>503</v>
      </c>
      <c r="O162" s="1" t="s">
        <v>18</v>
      </c>
      <c r="P162" s="1" t="s">
        <v>722</v>
      </c>
    </row>
    <row r="163" s="1" customFormat="1" ht="20" customHeight="1" spans="1:16">
      <c r="A163" s="9">
        <v>159</v>
      </c>
      <c r="B163" s="10" t="s">
        <v>14</v>
      </c>
      <c r="C163" s="11" t="s">
        <v>723</v>
      </c>
      <c r="D163" s="10" t="s">
        <v>197</v>
      </c>
      <c r="E163" s="12">
        <v>116.16</v>
      </c>
      <c r="F163" s="10">
        <v>4</v>
      </c>
      <c r="G163" s="10" t="s">
        <v>24</v>
      </c>
      <c r="H163" s="12">
        <v>478.42</v>
      </c>
      <c r="I163" s="15" t="s">
        <v>18</v>
      </c>
      <c r="J163" s="1" t="s">
        <v>724</v>
      </c>
      <c r="K163" s="1">
        <v>116.16</v>
      </c>
      <c r="L163" s="1">
        <v>0</v>
      </c>
      <c r="M163" s="16" t="s">
        <v>284</v>
      </c>
      <c r="O163" s="1" t="s">
        <v>18</v>
      </c>
      <c r="P163" s="1" t="s">
        <v>725</v>
      </c>
    </row>
    <row r="164" s="1" customFormat="1" ht="20" customHeight="1" spans="1:16">
      <c r="A164" s="9">
        <v>160</v>
      </c>
      <c r="B164" s="10" t="s">
        <v>14</v>
      </c>
      <c r="C164" s="11" t="s">
        <v>726</v>
      </c>
      <c r="D164" s="10" t="s">
        <v>117</v>
      </c>
      <c r="E164" s="12">
        <v>90.16</v>
      </c>
      <c r="F164" s="10">
        <v>3</v>
      </c>
      <c r="G164" s="10" t="s">
        <v>30</v>
      </c>
      <c r="H164" s="12">
        <v>285.05</v>
      </c>
      <c r="I164" s="15" t="s">
        <v>18</v>
      </c>
      <c r="J164" s="1" t="s">
        <v>727</v>
      </c>
      <c r="K164" s="1">
        <v>90.16</v>
      </c>
      <c r="L164" s="1">
        <v>0</v>
      </c>
      <c r="M164" s="16" t="s">
        <v>728</v>
      </c>
      <c r="O164" s="1" t="s">
        <v>18</v>
      </c>
      <c r="P164" s="1" t="s">
        <v>729</v>
      </c>
    </row>
    <row r="165" s="1" customFormat="1" ht="20" customHeight="1" spans="1:16">
      <c r="A165" s="9">
        <v>161</v>
      </c>
      <c r="B165" s="10" t="s">
        <v>14</v>
      </c>
      <c r="C165" s="11" t="s">
        <v>730</v>
      </c>
      <c r="D165" s="10" t="s">
        <v>731</v>
      </c>
      <c r="E165" s="12">
        <v>61.07</v>
      </c>
      <c r="F165" s="10">
        <v>3</v>
      </c>
      <c r="G165" s="10" t="s">
        <v>30</v>
      </c>
      <c r="H165" s="12">
        <v>174.19</v>
      </c>
      <c r="I165" s="15" t="s">
        <v>18</v>
      </c>
      <c r="J165" s="1" t="s">
        <v>732</v>
      </c>
      <c r="K165" s="1">
        <v>61.07</v>
      </c>
      <c r="L165" s="1">
        <v>0</v>
      </c>
      <c r="M165" s="16" t="s">
        <v>733</v>
      </c>
      <c r="O165" s="1" t="s">
        <v>18</v>
      </c>
      <c r="P165" s="1" t="s">
        <v>734</v>
      </c>
    </row>
    <row r="166" s="1" customFormat="1" ht="20" customHeight="1" spans="1:16">
      <c r="A166" s="9">
        <v>162</v>
      </c>
      <c r="B166" s="10" t="s">
        <v>14</v>
      </c>
      <c r="C166" s="11" t="s">
        <v>735</v>
      </c>
      <c r="D166" s="10" t="s">
        <v>42</v>
      </c>
      <c r="E166" s="12">
        <v>130.83</v>
      </c>
      <c r="F166" s="10">
        <v>3</v>
      </c>
      <c r="G166" s="10" t="s">
        <v>24</v>
      </c>
      <c r="H166" s="12">
        <v>444.25</v>
      </c>
      <c r="I166" s="15" t="s">
        <v>18</v>
      </c>
      <c r="J166" s="1" t="s">
        <v>736</v>
      </c>
      <c r="K166" s="1">
        <v>130.83</v>
      </c>
      <c r="L166" s="1">
        <v>0</v>
      </c>
      <c r="M166" s="16" t="s">
        <v>612</v>
      </c>
      <c r="O166" s="1" t="s">
        <v>737</v>
      </c>
      <c r="P166" s="1" t="s">
        <v>738</v>
      </c>
    </row>
    <row r="167" s="1" customFormat="1" ht="20" customHeight="1" spans="1:16">
      <c r="A167" s="9">
        <v>163</v>
      </c>
      <c r="B167" s="10" t="s">
        <v>14</v>
      </c>
      <c r="C167" s="11" t="s">
        <v>739</v>
      </c>
      <c r="D167" s="10" t="s">
        <v>740</v>
      </c>
      <c r="E167" s="12">
        <v>100.96</v>
      </c>
      <c r="F167" s="10">
        <v>3</v>
      </c>
      <c r="G167" s="10" t="s">
        <v>30</v>
      </c>
      <c r="H167" s="12">
        <v>253.93</v>
      </c>
      <c r="I167" s="15" t="s">
        <v>18</v>
      </c>
      <c r="J167" s="1" t="s">
        <v>741</v>
      </c>
      <c r="K167" s="1">
        <v>100.96</v>
      </c>
      <c r="L167" s="1">
        <v>0</v>
      </c>
      <c r="M167" s="16" t="s">
        <v>650</v>
      </c>
      <c r="O167" s="1" t="s">
        <v>18</v>
      </c>
      <c r="P167" s="1" t="s">
        <v>742</v>
      </c>
    </row>
    <row r="168" s="1" customFormat="1" ht="20" customHeight="1" spans="1:16">
      <c r="A168" s="9">
        <v>164</v>
      </c>
      <c r="B168" s="10" t="s">
        <v>743</v>
      </c>
      <c r="C168" s="11" t="s">
        <v>744</v>
      </c>
      <c r="D168" s="10" t="s">
        <v>16</v>
      </c>
      <c r="E168" s="12">
        <v>103.41</v>
      </c>
      <c r="F168" s="10">
        <v>1</v>
      </c>
      <c r="G168" s="10" t="s">
        <v>17</v>
      </c>
      <c r="H168" s="12">
        <v>103.41</v>
      </c>
      <c r="I168" s="15" t="s">
        <v>18</v>
      </c>
      <c r="J168" s="1" t="s">
        <v>745</v>
      </c>
      <c r="K168" s="1">
        <v>103.41</v>
      </c>
      <c r="L168" s="1">
        <v>104.8</v>
      </c>
      <c r="M168" s="16" t="s">
        <v>746</v>
      </c>
      <c r="O168" s="1" t="s">
        <v>18</v>
      </c>
      <c r="P168" s="1" t="s">
        <v>747</v>
      </c>
    </row>
    <row r="169" s="1" customFormat="1" ht="20" customHeight="1" spans="1:16">
      <c r="A169" s="9">
        <v>165</v>
      </c>
      <c r="B169" s="10" t="s">
        <v>14</v>
      </c>
      <c r="C169" s="11" t="s">
        <v>748</v>
      </c>
      <c r="D169" s="10" t="s">
        <v>749</v>
      </c>
      <c r="E169" s="12">
        <v>116.59</v>
      </c>
      <c r="F169" s="10">
        <v>3</v>
      </c>
      <c r="G169" s="10" t="s">
        <v>30</v>
      </c>
      <c r="H169" s="12">
        <v>315.28</v>
      </c>
      <c r="I169" s="15" t="s">
        <v>18</v>
      </c>
      <c r="J169" s="1" t="s">
        <v>750</v>
      </c>
      <c r="K169" s="1">
        <v>116.59</v>
      </c>
      <c r="L169" s="1">
        <v>0</v>
      </c>
      <c r="M169" s="16" t="s">
        <v>751</v>
      </c>
      <c r="O169" s="1" t="s">
        <v>18</v>
      </c>
      <c r="P169" s="1" t="s">
        <v>752</v>
      </c>
    </row>
    <row r="170" s="1" customFormat="1" ht="20" customHeight="1" spans="1:16">
      <c r="A170" s="9">
        <v>166</v>
      </c>
      <c r="B170" s="10" t="s">
        <v>14</v>
      </c>
      <c r="C170" s="11" t="s">
        <v>753</v>
      </c>
      <c r="D170" s="10" t="s">
        <v>72</v>
      </c>
      <c r="E170" s="12">
        <v>96.43</v>
      </c>
      <c r="F170" s="10">
        <v>3</v>
      </c>
      <c r="G170" s="10" t="s">
        <v>24</v>
      </c>
      <c r="H170" s="12">
        <v>223.97</v>
      </c>
      <c r="I170" s="15" t="s">
        <v>18</v>
      </c>
      <c r="J170" s="1" t="s">
        <v>754</v>
      </c>
      <c r="K170" s="1">
        <v>96.43</v>
      </c>
      <c r="L170" s="1">
        <v>0</v>
      </c>
      <c r="M170" s="16" t="s">
        <v>172</v>
      </c>
      <c r="O170" s="1" t="s">
        <v>18</v>
      </c>
      <c r="P170" s="1" t="s">
        <v>755</v>
      </c>
    </row>
    <row r="171" s="1" customFormat="1" ht="20" customHeight="1" spans="1:16">
      <c r="A171" s="9">
        <v>167</v>
      </c>
      <c r="B171" s="10" t="s">
        <v>756</v>
      </c>
      <c r="C171" s="11" t="s">
        <v>757</v>
      </c>
      <c r="D171" s="10" t="s">
        <v>758</v>
      </c>
      <c r="E171" s="12">
        <v>89.4</v>
      </c>
      <c r="F171" s="10">
        <v>1</v>
      </c>
      <c r="G171" s="10" t="s">
        <v>17</v>
      </c>
      <c r="H171" s="12">
        <v>89.4</v>
      </c>
      <c r="I171" s="15" t="s">
        <v>18</v>
      </c>
      <c r="J171" s="1" t="s">
        <v>759</v>
      </c>
      <c r="K171" s="1">
        <v>89.4</v>
      </c>
      <c r="L171" s="1">
        <v>94</v>
      </c>
      <c r="M171" s="16" t="s">
        <v>760</v>
      </c>
      <c r="O171" s="1" t="s">
        <v>18</v>
      </c>
      <c r="P171" s="1" t="s">
        <v>761</v>
      </c>
    </row>
    <row r="172" s="1" customFormat="1" ht="20" customHeight="1" spans="1:16">
      <c r="A172" s="9">
        <v>168</v>
      </c>
      <c r="B172" s="10" t="s">
        <v>14</v>
      </c>
      <c r="C172" s="11" t="s">
        <v>762</v>
      </c>
      <c r="D172" s="10" t="s">
        <v>763</v>
      </c>
      <c r="E172" s="12">
        <v>96.19</v>
      </c>
      <c r="F172" s="10">
        <v>2</v>
      </c>
      <c r="G172" s="10" t="s">
        <v>30</v>
      </c>
      <c r="H172" s="12">
        <v>217.55</v>
      </c>
      <c r="I172" s="15" t="s">
        <v>18</v>
      </c>
      <c r="J172" s="1" t="s">
        <v>764</v>
      </c>
      <c r="K172" s="1">
        <v>96.19</v>
      </c>
      <c r="L172" s="1">
        <v>0</v>
      </c>
      <c r="M172" s="16" t="s">
        <v>765</v>
      </c>
      <c r="O172" s="1" t="s">
        <v>18</v>
      </c>
      <c r="P172" s="1" t="s">
        <v>766</v>
      </c>
    </row>
    <row r="173" s="1" customFormat="1" ht="20" customHeight="1" spans="1:16">
      <c r="A173" s="9">
        <v>169</v>
      </c>
      <c r="B173" s="10" t="s">
        <v>14</v>
      </c>
      <c r="C173" s="11" t="s">
        <v>767</v>
      </c>
      <c r="D173" s="10" t="s">
        <v>768</v>
      </c>
      <c r="E173" s="12">
        <v>131.39</v>
      </c>
      <c r="F173" s="10">
        <v>4</v>
      </c>
      <c r="G173" s="10" t="s">
        <v>24</v>
      </c>
      <c r="H173" s="12">
        <v>454.2</v>
      </c>
      <c r="I173" s="15" t="s">
        <v>18</v>
      </c>
      <c r="J173" s="1" t="s">
        <v>769</v>
      </c>
      <c r="K173" s="1">
        <v>131.39</v>
      </c>
      <c r="L173" s="1">
        <v>0</v>
      </c>
      <c r="M173" s="16" t="s">
        <v>770</v>
      </c>
      <c r="O173" s="1" t="s">
        <v>771</v>
      </c>
      <c r="P173" s="1" t="s">
        <v>772</v>
      </c>
    </row>
    <row r="174" s="1" customFormat="1" ht="20" customHeight="1" spans="1:16">
      <c r="A174" s="9">
        <v>170</v>
      </c>
      <c r="B174" s="10" t="s">
        <v>14</v>
      </c>
      <c r="C174" s="11" t="s">
        <v>773</v>
      </c>
      <c r="D174" s="10" t="s">
        <v>117</v>
      </c>
      <c r="E174" s="12">
        <v>52.29</v>
      </c>
      <c r="F174" s="10">
        <v>1</v>
      </c>
      <c r="G174" s="10" t="s">
        <v>17</v>
      </c>
      <c r="H174" s="12">
        <v>52.29</v>
      </c>
      <c r="I174" s="15" t="s">
        <v>18</v>
      </c>
      <c r="J174" s="1" t="s">
        <v>774</v>
      </c>
      <c r="K174" s="1">
        <v>52.29</v>
      </c>
      <c r="L174" s="1">
        <v>0</v>
      </c>
      <c r="M174" s="16" t="s">
        <v>775</v>
      </c>
      <c r="O174" s="1" t="s">
        <v>18</v>
      </c>
      <c r="P174" s="1" t="s">
        <v>776</v>
      </c>
    </row>
    <row r="175" s="1" customFormat="1" ht="20" customHeight="1" spans="1:16">
      <c r="A175" s="9">
        <v>171</v>
      </c>
      <c r="B175" s="10" t="s">
        <v>14</v>
      </c>
      <c r="C175" s="11" t="s">
        <v>777</v>
      </c>
      <c r="D175" s="10" t="s">
        <v>778</v>
      </c>
      <c r="E175" s="12">
        <v>64.09</v>
      </c>
      <c r="F175" s="10">
        <v>2</v>
      </c>
      <c r="G175" s="10" t="s">
        <v>30</v>
      </c>
      <c r="H175" s="12">
        <v>141.38</v>
      </c>
      <c r="I175" s="15" t="s">
        <v>18</v>
      </c>
      <c r="J175" s="1" t="s">
        <v>779</v>
      </c>
      <c r="K175" s="1">
        <v>64.09</v>
      </c>
      <c r="L175" s="1">
        <v>0</v>
      </c>
      <c r="M175" s="16" t="s">
        <v>780</v>
      </c>
      <c r="O175" s="1" t="s">
        <v>18</v>
      </c>
      <c r="P175" s="1" t="s">
        <v>781</v>
      </c>
    </row>
    <row r="176" s="1" customFormat="1" ht="20" customHeight="1" spans="1:16">
      <c r="A176" s="9">
        <v>172</v>
      </c>
      <c r="B176" s="10" t="s">
        <v>14</v>
      </c>
      <c r="C176" s="11" t="s">
        <v>782</v>
      </c>
      <c r="D176" s="10" t="s">
        <v>117</v>
      </c>
      <c r="E176" s="12">
        <v>104.37</v>
      </c>
      <c r="F176" s="10">
        <v>2</v>
      </c>
      <c r="G176" s="10" t="s">
        <v>30</v>
      </c>
      <c r="H176" s="12">
        <v>231.53</v>
      </c>
      <c r="I176" s="15" t="s">
        <v>18</v>
      </c>
      <c r="J176" s="1" t="s">
        <v>783</v>
      </c>
      <c r="K176" s="1">
        <v>104.37</v>
      </c>
      <c r="L176" s="1">
        <v>0</v>
      </c>
      <c r="M176" s="16" t="s">
        <v>784</v>
      </c>
      <c r="O176" s="1" t="s">
        <v>18</v>
      </c>
      <c r="P176" s="1" t="s">
        <v>785</v>
      </c>
    </row>
    <row r="177" s="1" customFormat="1" ht="20" customHeight="1" spans="1:16">
      <c r="A177" s="9">
        <v>173</v>
      </c>
      <c r="B177" s="10" t="s">
        <v>14</v>
      </c>
      <c r="C177" s="11" t="s">
        <v>786</v>
      </c>
      <c r="D177" s="10" t="s">
        <v>117</v>
      </c>
      <c r="E177" s="12">
        <v>226.19</v>
      </c>
      <c r="F177" s="10">
        <v>1</v>
      </c>
      <c r="G177" s="10" t="s">
        <v>30</v>
      </c>
      <c r="H177" s="12">
        <v>292.67</v>
      </c>
      <c r="I177" s="15" t="s">
        <v>18</v>
      </c>
      <c r="J177" s="1" t="s">
        <v>787</v>
      </c>
      <c r="K177" s="1">
        <v>226.19</v>
      </c>
      <c r="L177" s="1">
        <v>0</v>
      </c>
      <c r="M177" s="16" t="s">
        <v>788</v>
      </c>
      <c r="P177" s="1" t="s">
        <v>789</v>
      </c>
    </row>
    <row r="178" s="1" customFormat="1" ht="20" customHeight="1" spans="1:16">
      <c r="A178" s="9">
        <v>174</v>
      </c>
      <c r="B178" s="10" t="s">
        <v>14</v>
      </c>
      <c r="C178" s="11" t="s">
        <v>790</v>
      </c>
      <c r="D178" s="10" t="s">
        <v>72</v>
      </c>
      <c r="E178" s="12">
        <v>48.18</v>
      </c>
      <c r="F178" s="10">
        <v>1</v>
      </c>
      <c r="G178" s="10" t="s">
        <v>17</v>
      </c>
      <c r="H178" s="12">
        <v>48.18</v>
      </c>
      <c r="I178" s="15" t="s">
        <v>18</v>
      </c>
      <c r="J178" s="1" t="s">
        <v>791</v>
      </c>
      <c r="K178" s="1">
        <v>48.18</v>
      </c>
      <c r="L178" s="1">
        <v>0</v>
      </c>
      <c r="M178" s="16" t="s">
        <v>792</v>
      </c>
      <c r="O178" s="1" t="s">
        <v>18</v>
      </c>
      <c r="P178" s="1" t="s">
        <v>793</v>
      </c>
    </row>
    <row r="179" s="1" customFormat="1" ht="20" customHeight="1" spans="1:16">
      <c r="A179" s="9">
        <v>175</v>
      </c>
      <c r="B179" s="10" t="s">
        <v>14</v>
      </c>
      <c r="C179" s="11" t="s">
        <v>794</v>
      </c>
      <c r="D179" s="10" t="s">
        <v>72</v>
      </c>
      <c r="E179" s="12">
        <v>89.99</v>
      </c>
      <c r="F179" s="10">
        <v>5</v>
      </c>
      <c r="G179" s="10" t="s">
        <v>24</v>
      </c>
      <c r="H179" s="12">
        <v>475.59</v>
      </c>
      <c r="I179" s="15" t="s">
        <v>18</v>
      </c>
      <c r="J179" s="1" t="s">
        <v>795</v>
      </c>
      <c r="K179" s="1">
        <v>89.99</v>
      </c>
      <c r="L179" s="1">
        <v>0</v>
      </c>
      <c r="M179" s="16" t="s">
        <v>103</v>
      </c>
      <c r="O179" s="1" t="s">
        <v>18</v>
      </c>
      <c r="P179" s="1" t="s">
        <v>796</v>
      </c>
    </row>
    <row r="180" s="1" customFormat="1" ht="20" customHeight="1" spans="1:16">
      <c r="A180" s="9">
        <v>176</v>
      </c>
      <c r="B180" s="10" t="s">
        <v>14</v>
      </c>
      <c r="C180" s="11" t="s">
        <v>797</v>
      </c>
      <c r="D180" s="10" t="s">
        <v>72</v>
      </c>
      <c r="E180" s="12">
        <v>75.2</v>
      </c>
      <c r="F180" s="10">
        <v>3</v>
      </c>
      <c r="G180" s="10" t="s">
        <v>24</v>
      </c>
      <c r="H180" s="12">
        <v>271.52</v>
      </c>
      <c r="I180" s="15" t="s">
        <v>18</v>
      </c>
      <c r="J180" s="1" t="s">
        <v>798</v>
      </c>
      <c r="K180" s="1">
        <v>75.2</v>
      </c>
      <c r="L180" s="1">
        <v>0</v>
      </c>
      <c r="M180" s="16" t="s">
        <v>799</v>
      </c>
      <c r="O180" s="1" t="s">
        <v>18</v>
      </c>
      <c r="P180" s="1" t="s">
        <v>800</v>
      </c>
    </row>
    <row r="181" s="1" customFormat="1" ht="20" customHeight="1" spans="1:16">
      <c r="A181" s="9">
        <v>177</v>
      </c>
      <c r="B181" s="10" t="s">
        <v>801</v>
      </c>
      <c r="C181" s="11" t="s">
        <v>802</v>
      </c>
      <c r="D181" s="10" t="s">
        <v>117</v>
      </c>
      <c r="E181" s="12">
        <v>49.78</v>
      </c>
      <c r="F181" s="10">
        <v>1</v>
      </c>
      <c r="G181" s="10" t="s">
        <v>17</v>
      </c>
      <c r="H181" s="12">
        <v>49.78</v>
      </c>
      <c r="I181" s="15" t="s">
        <v>18</v>
      </c>
      <c r="J181" s="1" t="s">
        <v>803</v>
      </c>
      <c r="K181" s="1">
        <v>49.78</v>
      </c>
      <c r="L181" s="1">
        <v>48</v>
      </c>
      <c r="M181" s="16" t="s">
        <v>804</v>
      </c>
      <c r="O181" s="1" t="s">
        <v>18</v>
      </c>
      <c r="P181" s="1" t="s">
        <v>805</v>
      </c>
    </row>
    <row r="182" s="1" customFormat="1" ht="20" customHeight="1" spans="1:16">
      <c r="A182" s="9">
        <v>178</v>
      </c>
      <c r="B182" s="10" t="s">
        <v>14</v>
      </c>
      <c r="C182" s="11" t="s">
        <v>806</v>
      </c>
      <c r="D182" s="10" t="s">
        <v>16</v>
      </c>
      <c r="E182" s="12">
        <v>77.95</v>
      </c>
      <c r="F182" s="10">
        <v>1</v>
      </c>
      <c r="G182" s="10" t="s">
        <v>17</v>
      </c>
      <c r="H182" s="12">
        <v>77.95</v>
      </c>
      <c r="I182" s="15" t="s">
        <v>18</v>
      </c>
      <c r="J182" s="1" t="s">
        <v>807</v>
      </c>
      <c r="K182" s="1">
        <v>77.95</v>
      </c>
      <c r="L182" s="1">
        <v>0</v>
      </c>
      <c r="M182" s="16" t="s">
        <v>172</v>
      </c>
      <c r="O182" s="1" t="s">
        <v>18</v>
      </c>
      <c r="P182" s="1" t="s">
        <v>808</v>
      </c>
    </row>
    <row r="183" s="1" customFormat="1" ht="20" customHeight="1" spans="1:16">
      <c r="A183" s="9">
        <v>179</v>
      </c>
      <c r="B183" s="10" t="s">
        <v>14</v>
      </c>
      <c r="C183" s="11" t="s">
        <v>809</v>
      </c>
      <c r="D183" s="10" t="s">
        <v>810</v>
      </c>
      <c r="E183" s="12">
        <v>68.58</v>
      </c>
      <c r="F183" s="10">
        <v>4</v>
      </c>
      <c r="G183" s="10" t="s">
        <v>24</v>
      </c>
      <c r="H183" s="12">
        <v>311.27</v>
      </c>
      <c r="I183" s="15" t="s">
        <v>18</v>
      </c>
      <c r="J183" s="1" t="s">
        <v>811</v>
      </c>
      <c r="K183" s="1">
        <v>68.58</v>
      </c>
      <c r="L183" s="1">
        <v>0</v>
      </c>
      <c r="M183" s="16" t="s">
        <v>87</v>
      </c>
      <c r="O183" s="1" t="s">
        <v>18</v>
      </c>
      <c r="P183" s="1" t="s">
        <v>812</v>
      </c>
    </row>
    <row r="184" s="1" customFormat="1" ht="20" customHeight="1" spans="1:16">
      <c r="A184" s="9">
        <v>180</v>
      </c>
      <c r="B184" s="10" t="s">
        <v>14</v>
      </c>
      <c r="C184" s="11" t="s">
        <v>813</v>
      </c>
      <c r="D184" s="10" t="s">
        <v>814</v>
      </c>
      <c r="E184" s="12">
        <v>81.25</v>
      </c>
      <c r="F184" s="10">
        <v>2</v>
      </c>
      <c r="G184" s="10" t="s">
        <v>30</v>
      </c>
      <c r="H184" s="12">
        <v>190.39</v>
      </c>
      <c r="I184" s="15" t="s">
        <v>18</v>
      </c>
      <c r="J184" s="1" t="s">
        <v>815</v>
      </c>
      <c r="K184" s="1">
        <v>81.25</v>
      </c>
      <c r="L184" s="1">
        <v>0</v>
      </c>
      <c r="M184" s="16" t="s">
        <v>172</v>
      </c>
      <c r="O184" s="1" t="s">
        <v>18</v>
      </c>
      <c r="P184" s="1" t="s">
        <v>816</v>
      </c>
    </row>
    <row r="185" s="1" customFormat="1" ht="20" customHeight="1" spans="1:16">
      <c r="A185" s="9">
        <v>181</v>
      </c>
      <c r="B185" s="10" t="s">
        <v>14</v>
      </c>
      <c r="C185" s="11" t="s">
        <v>817</v>
      </c>
      <c r="D185" s="10" t="s">
        <v>42</v>
      </c>
      <c r="E185" s="12">
        <v>98.35</v>
      </c>
      <c r="F185" s="10">
        <v>2</v>
      </c>
      <c r="G185" s="10" t="s">
        <v>17</v>
      </c>
      <c r="H185" s="12">
        <v>194.08</v>
      </c>
      <c r="I185" s="15" t="s">
        <v>18</v>
      </c>
      <c r="J185" s="1" t="s">
        <v>818</v>
      </c>
      <c r="K185" s="1">
        <v>98.35</v>
      </c>
      <c r="L185" s="1">
        <v>0</v>
      </c>
      <c r="M185" s="16" t="s">
        <v>819</v>
      </c>
      <c r="O185" s="1" t="s">
        <v>18</v>
      </c>
      <c r="P185" s="1" t="s">
        <v>820</v>
      </c>
    </row>
    <row r="186" s="1" customFormat="1" ht="20" customHeight="1" spans="1:16">
      <c r="A186" s="9">
        <v>182</v>
      </c>
      <c r="B186" s="10" t="s">
        <v>14</v>
      </c>
      <c r="C186" s="11" t="s">
        <v>821</v>
      </c>
      <c r="D186" s="10" t="s">
        <v>117</v>
      </c>
      <c r="E186" s="12">
        <v>90.41</v>
      </c>
      <c r="F186" s="10">
        <v>3</v>
      </c>
      <c r="G186" s="10" t="s">
        <v>24</v>
      </c>
      <c r="H186" s="12">
        <v>289.95</v>
      </c>
      <c r="I186" s="15" t="s">
        <v>18</v>
      </c>
      <c r="J186" s="1" t="s">
        <v>822</v>
      </c>
      <c r="K186" s="1">
        <v>90.41</v>
      </c>
      <c r="L186" s="1">
        <v>0</v>
      </c>
      <c r="M186" s="16" t="s">
        <v>503</v>
      </c>
      <c r="O186" s="1" t="s">
        <v>18</v>
      </c>
      <c r="P186" s="1" t="s">
        <v>823</v>
      </c>
    </row>
    <row r="187" s="1" customFormat="1" ht="20" customHeight="1" spans="1:16">
      <c r="A187" s="9">
        <v>183</v>
      </c>
      <c r="B187" s="10" t="s">
        <v>14</v>
      </c>
      <c r="C187" s="11" t="s">
        <v>824</v>
      </c>
      <c r="D187" s="10" t="s">
        <v>634</v>
      </c>
      <c r="E187" s="12">
        <v>130.66</v>
      </c>
      <c r="F187" s="10">
        <v>2</v>
      </c>
      <c r="G187" s="10" t="s">
        <v>24</v>
      </c>
      <c r="H187" s="12">
        <v>307.31</v>
      </c>
      <c r="I187" s="15" t="s">
        <v>18</v>
      </c>
      <c r="J187" s="1" t="s">
        <v>825</v>
      </c>
      <c r="K187" s="1">
        <v>130.66</v>
      </c>
      <c r="L187" s="1">
        <v>0</v>
      </c>
      <c r="M187" s="16" t="s">
        <v>293</v>
      </c>
      <c r="O187" s="1" t="s">
        <v>826</v>
      </c>
      <c r="P187" s="1" t="s">
        <v>827</v>
      </c>
    </row>
    <row r="188" s="1" customFormat="1" ht="20" customHeight="1" spans="1:16">
      <c r="A188" s="9">
        <v>184</v>
      </c>
      <c r="B188" s="10" t="s">
        <v>14</v>
      </c>
      <c r="C188" s="11" t="s">
        <v>828</v>
      </c>
      <c r="D188" s="10" t="s">
        <v>117</v>
      </c>
      <c r="E188" s="12">
        <v>23.12</v>
      </c>
      <c r="F188" s="10">
        <v>1</v>
      </c>
      <c r="G188" s="10" t="s">
        <v>17</v>
      </c>
      <c r="H188" s="12">
        <v>23.12</v>
      </c>
      <c r="I188" s="15" t="s">
        <v>18</v>
      </c>
      <c r="J188" s="1" t="s">
        <v>829</v>
      </c>
      <c r="K188" s="1">
        <v>23.12</v>
      </c>
      <c r="L188" s="1">
        <v>0</v>
      </c>
      <c r="M188" s="16" t="s">
        <v>495</v>
      </c>
      <c r="O188" s="1" t="s">
        <v>18</v>
      </c>
      <c r="P188" s="1" t="s">
        <v>830</v>
      </c>
    </row>
    <row r="189" s="1" customFormat="1" ht="20" customHeight="1" spans="1:16">
      <c r="A189" s="9">
        <v>185</v>
      </c>
      <c r="B189" s="10" t="s">
        <v>14</v>
      </c>
      <c r="C189" s="11" t="s">
        <v>831</v>
      </c>
      <c r="D189" s="10" t="s">
        <v>832</v>
      </c>
      <c r="E189" s="12">
        <v>86.86</v>
      </c>
      <c r="F189" s="10">
        <v>4</v>
      </c>
      <c r="G189" s="10" t="s">
        <v>24</v>
      </c>
      <c r="H189" s="12">
        <v>360.57</v>
      </c>
      <c r="I189" s="15" t="s">
        <v>18</v>
      </c>
      <c r="J189" s="1" t="s">
        <v>833</v>
      </c>
      <c r="K189" s="1">
        <v>86.86</v>
      </c>
      <c r="L189" s="1">
        <v>0</v>
      </c>
      <c r="M189" s="16" t="s">
        <v>203</v>
      </c>
      <c r="O189" s="1" t="s">
        <v>18</v>
      </c>
      <c r="P189" s="1" t="s">
        <v>834</v>
      </c>
    </row>
    <row r="190" s="1" customFormat="1" ht="20" customHeight="1" spans="1:16">
      <c r="A190" s="9">
        <v>186</v>
      </c>
      <c r="B190" s="10" t="s">
        <v>14</v>
      </c>
      <c r="C190" s="11" t="s">
        <v>835</v>
      </c>
      <c r="D190" s="10" t="s">
        <v>836</v>
      </c>
      <c r="E190" s="12">
        <v>62.39</v>
      </c>
      <c r="F190" s="10">
        <v>3</v>
      </c>
      <c r="G190" s="10" t="s">
        <v>30</v>
      </c>
      <c r="H190" s="12">
        <v>155.6</v>
      </c>
      <c r="I190" s="15" t="s">
        <v>18</v>
      </c>
      <c r="J190" s="1" t="s">
        <v>837</v>
      </c>
      <c r="K190" s="1">
        <v>62.39</v>
      </c>
      <c r="L190" s="1">
        <v>0</v>
      </c>
      <c r="M190" s="16" t="s">
        <v>838</v>
      </c>
      <c r="O190" s="1" t="s">
        <v>18</v>
      </c>
      <c r="P190" s="1" t="s">
        <v>839</v>
      </c>
    </row>
    <row r="191" s="1" customFormat="1" ht="20" customHeight="1" spans="1:16">
      <c r="A191" s="9">
        <v>187</v>
      </c>
      <c r="B191" s="10" t="s">
        <v>14</v>
      </c>
      <c r="C191" s="11" t="s">
        <v>840</v>
      </c>
      <c r="D191" s="10" t="s">
        <v>42</v>
      </c>
      <c r="E191" s="12">
        <v>175.99</v>
      </c>
      <c r="F191" s="10">
        <v>3</v>
      </c>
      <c r="G191" s="10" t="s">
        <v>24</v>
      </c>
      <c r="H191" s="12">
        <v>479.34</v>
      </c>
      <c r="I191" s="15" t="s">
        <v>18</v>
      </c>
      <c r="J191" s="1" t="s">
        <v>841</v>
      </c>
      <c r="K191" s="1">
        <v>175.99</v>
      </c>
      <c r="L191" s="1">
        <v>0</v>
      </c>
      <c r="M191" s="16" t="s">
        <v>87</v>
      </c>
      <c r="O191" s="1" t="s">
        <v>842</v>
      </c>
      <c r="P191" s="1" t="s">
        <v>843</v>
      </c>
    </row>
    <row r="192" s="1" customFormat="1" ht="20" customHeight="1" spans="1:16">
      <c r="A192" s="9">
        <v>188</v>
      </c>
      <c r="B192" s="10" t="s">
        <v>14</v>
      </c>
      <c r="C192" s="11" t="s">
        <v>844</v>
      </c>
      <c r="D192" s="10" t="s">
        <v>117</v>
      </c>
      <c r="E192" s="12">
        <v>86.61</v>
      </c>
      <c r="F192" s="10">
        <v>1</v>
      </c>
      <c r="G192" s="10" t="s">
        <v>17</v>
      </c>
      <c r="H192" s="12">
        <v>86.61</v>
      </c>
      <c r="I192" s="15" t="s">
        <v>18</v>
      </c>
      <c r="J192" s="1" t="s">
        <v>845</v>
      </c>
      <c r="K192" s="1">
        <v>86.61</v>
      </c>
      <c r="L192" s="1">
        <v>0</v>
      </c>
      <c r="M192" s="16" t="s">
        <v>846</v>
      </c>
      <c r="O192" s="1" t="s">
        <v>18</v>
      </c>
      <c r="P192" s="1" t="s">
        <v>847</v>
      </c>
    </row>
    <row r="193" s="1" customFormat="1" ht="20" customHeight="1" spans="1:16">
      <c r="A193" s="9">
        <v>189</v>
      </c>
      <c r="B193" s="10" t="s">
        <v>14</v>
      </c>
      <c r="C193" s="11" t="s">
        <v>848</v>
      </c>
      <c r="D193" s="10" t="s">
        <v>849</v>
      </c>
      <c r="E193" s="12">
        <v>71.07</v>
      </c>
      <c r="F193" s="10">
        <v>2</v>
      </c>
      <c r="G193" s="10" t="s">
        <v>30</v>
      </c>
      <c r="H193" s="12">
        <v>179.57</v>
      </c>
      <c r="I193" s="15" t="s">
        <v>18</v>
      </c>
      <c r="J193" s="1" t="s">
        <v>850</v>
      </c>
      <c r="K193" s="1">
        <v>71.07</v>
      </c>
      <c r="L193" s="1">
        <v>0</v>
      </c>
      <c r="M193" s="16" t="s">
        <v>851</v>
      </c>
      <c r="O193" s="1" t="s">
        <v>18</v>
      </c>
      <c r="P193" s="1" t="s">
        <v>852</v>
      </c>
    </row>
    <row r="194" s="1" customFormat="1" ht="20" customHeight="1" spans="1:16">
      <c r="A194" s="9">
        <v>190</v>
      </c>
      <c r="B194" s="10" t="s">
        <v>14</v>
      </c>
      <c r="C194" s="11" t="s">
        <v>853</v>
      </c>
      <c r="D194" s="10" t="s">
        <v>854</v>
      </c>
      <c r="E194" s="12">
        <v>116.82</v>
      </c>
      <c r="F194" s="10">
        <v>2</v>
      </c>
      <c r="G194" s="10" t="s">
        <v>30</v>
      </c>
      <c r="H194" s="12">
        <v>254.16</v>
      </c>
      <c r="I194" s="15" t="s">
        <v>18</v>
      </c>
      <c r="J194" s="1" t="s">
        <v>855</v>
      </c>
      <c r="K194" s="1">
        <v>116.82</v>
      </c>
      <c r="L194" s="1">
        <v>0</v>
      </c>
      <c r="M194" s="16" t="s">
        <v>856</v>
      </c>
      <c r="O194" s="1" t="s">
        <v>18</v>
      </c>
      <c r="P194" s="1" t="s">
        <v>857</v>
      </c>
    </row>
    <row r="195" s="1" customFormat="1" ht="20" customHeight="1" spans="1:16">
      <c r="A195" s="9">
        <v>191</v>
      </c>
      <c r="B195" s="10" t="s">
        <v>14</v>
      </c>
      <c r="C195" s="11" t="s">
        <v>858</v>
      </c>
      <c r="D195" s="10" t="s">
        <v>859</v>
      </c>
      <c r="E195" s="12">
        <v>87.38</v>
      </c>
      <c r="F195" s="10">
        <v>2</v>
      </c>
      <c r="G195" s="10" t="s">
        <v>30</v>
      </c>
      <c r="H195" s="12">
        <v>166.18</v>
      </c>
      <c r="I195" s="15" t="s">
        <v>18</v>
      </c>
      <c r="J195" s="1" t="s">
        <v>860</v>
      </c>
      <c r="K195" s="1">
        <v>87.38</v>
      </c>
      <c r="L195" s="1">
        <v>0</v>
      </c>
      <c r="M195" s="16" t="s">
        <v>861</v>
      </c>
      <c r="O195" s="1" t="s">
        <v>18</v>
      </c>
      <c r="P195" s="1" t="s">
        <v>862</v>
      </c>
    </row>
    <row r="196" s="1" customFormat="1" ht="20" customHeight="1" spans="1:16">
      <c r="A196" s="9">
        <v>192</v>
      </c>
      <c r="B196" s="10" t="s">
        <v>14</v>
      </c>
      <c r="C196" s="11" t="s">
        <v>863</v>
      </c>
      <c r="D196" s="10" t="s">
        <v>42</v>
      </c>
      <c r="E196" s="12">
        <v>131.57</v>
      </c>
      <c r="F196" s="10">
        <v>2</v>
      </c>
      <c r="G196" s="10" t="s">
        <v>24</v>
      </c>
      <c r="H196" s="12">
        <v>309.13</v>
      </c>
      <c r="I196" s="15" t="s">
        <v>18</v>
      </c>
      <c r="J196" s="1" t="s">
        <v>864</v>
      </c>
      <c r="K196" s="1">
        <v>131.57</v>
      </c>
      <c r="L196" s="1">
        <v>0</v>
      </c>
      <c r="M196" s="16" t="s">
        <v>865</v>
      </c>
      <c r="O196" s="1" t="s">
        <v>866</v>
      </c>
      <c r="P196" s="1" t="s">
        <v>867</v>
      </c>
    </row>
    <row r="197" s="1" customFormat="1" ht="20" customHeight="1" spans="1:16">
      <c r="A197" s="9">
        <v>193</v>
      </c>
      <c r="B197" s="10" t="s">
        <v>868</v>
      </c>
      <c r="C197" s="11" t="s">
        <v>869</v>
      </c>
      <c r="D197" s="10" t="s">
        <v>870</v>
      </c>
      <c r="E197" s="12">
        <v>75.54</v>
      </c>
      <c r="F197" s="10">
        <v>2</v>
      </c>
      <c r="G197" s="10" t="s">
        <v>24</v>
      </c>
      <c r="H197" s="12">
        <v>164.88</v>
      </c>
      <c r="I197" s="15" t="s">
        <v>18</v>
      </c>
      <c r="J197" s="1" t="s">
        <v>871</v>
      </c>
      <c r="K197" s="1">
        <v>75.54</v>
      </c>
      <c r="L197" s="1">
        <v>75</v>
      </c>
      <c r="M197" s="16" t="s">
        <v>872</v>
      </c>
      <c r="O197" s="1" t="s">
        <v>18</v>
      </c>
      <c r="P197" s="1" t="s">
        <v>873</v>
      </c>
    </row>
    <row r="198" s="1" customFormat="1" ht="20" customHeight="1" spans="1:16">
      <c r="A198" s="9">
        <v>194</v>
      </c>
      <c r="B198" s="10" t="s">
        <v>14</v>
      </c>
      <c r="C198" s="11" t="s">
        <v>874</v>
      </c>
      <c r="D198" s="10" t="s">
        <v>875</v>
      </c>
      <c r="E198" s="12">
        <v>142.98</v>
      </c>
      <c r="F198" s="10">
        <v>3</v>
      </c>
      <c r="G198" s="10" t="s">
        <v>30</v>
      </c>
      <c r="H198" s="12">
        <v>349.85</v>
      </c>
      <c r="I198" s="15" t="s">
        <v>18</v>
      </c>
      <c r="J198" s="1" t="s">
        <v>876</v>
      </c>
      <c r="K198" s="1">
        <v>142.98</v>
      </c>
      <c r="L198" s="1">
        <v>0</v>
      </c>
      <c r="M198" s="16" t="s">
        <v>877</v>
      </c>
      <c r="P198" s="1" t="s">
        <v>878</v>
      </c>
    </row>
    <row r="199" s="1" customFormat="1" ht="20" customHeight="1" spans="1:16">
      <c r="A199" s="9">
        <v>195</v>
      </c>
      <c r="B199" s="10" t="s">
        <v>14</v>
      </c>
      <c r="C199" s="11" t="s">
        <v>879</v>
      </c>
      <c r="D199" s="10" t="s">
        <v>117</v>
      </c>
      <c r="E199" s="12">
        <v>40.63</v>
      </c>
      <c r="F199" s="10">
        <v>2</v>
      </c>
      <c r="G199" s="10" t="s">
        <v>30</v>
      </c>
      <c r="H199" s="12">
        <v>96.6</v>
      </c>
      <c r="I199" s="15" t="s">
        <v>18</v>
      </c>
      <c r="J199" s="1" t="s">
        <v>880</v>
      </c>
      <c r="K199" s="1">
        <v>40.63</v>
      </c>
      <c r="L199" s="1">
        <v>0</v>
      </c>
      <c r="M199" s="16" t="s">
        <v>881</v>
      </c>
      <c r="O199" s="1" t="s">
        <v>18</v>
      </c>
      <c r="P199" s="1" t="s">
        <v>882</v>
      </c>
    </row>
    <row r="200" s="1" customFormat="1" ht="20" customHeight="1" spans="1:16">
      <c r="A200" s="9">
        <v>196</v>
      </c>
      <c r="B200" s="10" t="s">
        <v>14</v>
      </c>
      <c r="C200" s="11" t="s">
        <v>883</v>
      </c>
      <c r="D200" s="10" t="s">
        <v>884</v>
      </c>
      <c r="E200" s="12">
        <v>81.71</v>
      </c>
      <c r="F200" s="10">
        <v>3</v>
      </c>
      <c r="G200" s="10" t="s">
        <v>30</v>
      </c>
      <c r="H200" s="12">
        <v>224.21</v>
      </c>
      <c r="I200" s="15" t="s">
        <v>18</v>
      </c>
      <c r="J200" s="1" t="s">
        <v>885</v>
      </c>
      <c r="K200" s="1">
        <v>81.71</v>
      </c>
      <c r="L200" s="1">
        <v>0</v>
      </c>
      <c r="M200" s="16" t="s">
        <v>453</v>
      </c>
      <c r="O200" s="1" t="s">
        <v>18</v>
      </c>
      <c r="P200" s="1" t="s">
        <v>886</v>
      </c>
    </row>
    <row r="201" s="1" customFormat="1" ht="20" customHeight="1" spans="1:16">
      <c r="A201" s="9">
        <v>197</v>
      </c>
      <c r="B201" s="10" t="s">
        <v>14</v>
      </c>
      <c r="C201" s="11" t="s">
        <v>887</v>
      </c>
      <c r="D201" s="10" t="s">
        <v>888</v>
      </c>
      <c r="E201" s="12">
        <v>140.8</v>
      </c>
      <c r="F201" s="10">
        <v>3</v>
      </c>
      <c r="G201" s="10" t="s">
        <v>24</v>
      </c>
      <c r="H201" s="12">
        <v>390.25</v>
      </c>
      <c r="I201" s="15" t="s">
        <v>18</v>
      </c>
      <c r="J201" s="1" t="s">
        <v>889</v>
      </c>
      <c r="K201" s="1">
        <v>140.8</v>
      </c>
      <c r="L201" s="1">
        <v>0</v>
      </c>
      <c r="M201" s="16" t="s">
        <v>890</v>
      </c>
      <c r="O201" s="1" t="s">
        <v>891</v>
      </c>
      <c r="P201" s="1" t="s">
        <v>892</v>
      </c>
    </row>
    <row r="202" s="1" customFormat="1" ht="20" customHeight="1" spans="1:16">
      <c r="A202" s="9">
        <v>198</v>
      </c>
      <c r="B202" s="10" t="s">
        <v>14</v>
      </c>
      <c r="C202" s="11" t="s">
        <v>893</v>
      </c>
      <c r="D202" s="10" t="s">
        <v>894</v>
      </c>
      <c r="E202" s="12">
        <v>84.08</v>
      </c>
      <c r="F202" s="10">
        <v>2</v>
      </c>
      <c r="G202" s="10" t="s">
        <v>30</v>
      </c>
      <c r="H202" s="12">
        <v>193.78</v>
      </c>
      <c r="I202" s="15" t="s">
        <v>18</v>
      </c>
      <c r="J202" s="1" t="s">
        <v>895</v>
      </c>
      <c r="K202" s="1">
        <v>84.08</v>
      </c>
      <c r="L202" s="1">
        <v>0</v>
      </c>
      <c r="M202" s="16" t="s">
        <v>499</v>
      </c>
      <c r="O202" s="1" t="s">
        <v>18</v>
      </c>
      <c r="P202" s="1" t="s">
        <v>896</v>
      </c>
    </row>
    <row r="203" s="1" customFormat="1" ht="20" customHeight="1" spans="1:16">
      <c r="A203" s="9">
        <v>199</v>
      </c>
      <c r="B203" s="10" t="s">
        <v>14</v>
      </c>
      <c r="C203" s="11" t="s">
        <v>897</v>
      </c>
      <c r="D203" s="10" t="s">
        <v>898</v>
      </c>
      <c r="E203" s="12">
        <v>55.87</v>
      </c>
      <c r="F203" s="10">
        <v>2</v>
      </c>
      <c r="G203" s="10" t="s">
        <v>30</v>
      </c>
      <c r="H203" s="12">
        <v>124.95</v>
      </c>
      <c r="I203" s="15" t="s">
        <v>18</v>
      </c>
      <c r="J203" s="1" t="s">
        <v>899</v>
      </c>
      <c r="K203" s="1">
        <v>55.87</v>
      </c>
      <c r="L203" s="1">
        <v>0</v>
      </c>
      <c r="M203" s="16" t="s">
        <v>172</v>
      </c>
      <c r="O203" s="1" t="s">
        <v>18</v>
      </c>
      <c r="P203" s="1" t="s">
        <v>900</v>
      </c>
    </row>
    <row r="204" s="1" customFormat="1" ht="20" customHeight="1" spans="1:16">
      <c r="A204" s="9">
        <v>200</v>
      </c>
      <c r="B204" s="10" t="s">
        <v>14</v>
      </c>
      <c r="C204" s="11" t="s">
        <v>901</v>
      </c>
      <c r="D204" s="10" t="s">
        <v>117</v>
      </c>
      <c r="E204" s="12">
        <v>25.27</v>
      </c>
      <c r="F204" s="10">
        <v>1</v>
      </c>
      <c r="G204" s="10" t="s">
        <v>17</v>
      </c>
      <c r="H204" s="12">
        <v>25.27</v>
      </c>
      <c r="I204" s="15" t="s">
        <v>18</v>
      </c>
      <c r="J204" s="1" t="s">
        <v>902</v>
      </c>
      <c r="K204" s="1">
        <v>25.27</v>
      </c>
      <c r="L204" s="1">
        <v>0</v>
      </c>
      <c r="M204" s="16" t="s">
        <v>903</v>
      </c>
      <c r="O204" s="1" t="s">
        <v>18</v>
      </c>
      <c r="P204" s="1" t="s">
        <v>904</v>
      </c>
    </row>
    <row r="205" s="1" customFormat="1" ht="20" customHeight="1" spans="1:16">
      <c r="A205" s="9">
        <v>201</v>
      </c>
      <c r="B205" s="10" t="s">
        <v>14</v>
      </c>
      <c r="C205" s="11" t="s">
        <v>905</v>
      </c>
      <c r="D205" s="10" t="s">
        <v>117</v>
      </c>
      <c r="E205" s="12">
        <v>72.7</v>
      </c>
      <c r="F205" s="10">
        <v>2</v>
      </c>
      <c r="G205" s="10" t="s">
        <v>30</v>
      </c>
      <c r="H205" s="12">
        <v>156.41</v>
      </c>
      <c r="I205" s="15" t="s">
        <v>18</v>
      </c>
      <c r="J205" s="1" t="s">
        <v>906</v>
      </c>
      <c r="K205" s="1">
        <v>72.7</v>
      </c>
      <c r="L205" s="1">
        <v>0</v>
      </c>
      <c r="M205" s="16" t="s">
        <v>907</v>
      </c>
      <c r="O205" s="1" t="s">
        <v>18</v>
      </c>
      <c r="P205" s="1" t="s">
        <v>908</v>
      </c>
    </row>
    <row r="206" s="1" customFormat="1" ht="20" customHeight="1" spans="1:16">
      <c r="A206" s="9">
        <v>202</v>
      </c>
      <c r="B206" s="10" t="s">
        <v>14</v>
      </c>
      <c r="C206" s="11" t="s">
        <v>909</v>
      </c>
      <c r="D206" s="10" t="s">
        <v>29</v>
      </c>
      <c r="E206" s="12">
        <v>88.6</v>
      </c>
      <c r="F206" s="10">
        <v>2</v>
      </c>
      <c r="G206" s="10" t="s">
        <v>30</v>
      </c>
      <c r="H206" s="12">
        <v>166.02</v>
      </c>
      <c r="I206" s="15" t="s">
        <v>18</v>
      </c>
      <c r="J206" s="1" t="s">
        <v>910</v>
      </c>
      <c r="K206" s="1">
        <v>88.6</v>
      </c>
      <c r="L206" s="1">
        <v>0</v>
      </c>
      <c r="M206" s="16" t="s">
        <v>535</v>
      </c>
      <c r="O206" s="1" t="s">
        <v>18</v>
      </c>
      <c r="P206" s="1" t="s">
        <v>911</v>
      </c>
    </row>
    <row r="207" s="1" customFormat="1" ht="20" customHeight="1" spans="1:16">
      <c r="A207" s="9">
        <v>203</v>
      </c>
      <c r="B207" s="10" t="s">
        <v>14</v>
      </c>
      <c r="C207" s="11" t="s">
        <v>912</v>
      </c>
      <c r="D207" s="10" t="s">
        <v>913</v>
      </c>
      <c r="E207" s="12">
        <v>108.12</v>
      </c>
      <c r="F207" s="10">
        <v>2</v>
      </c>
      <c r="G207" s="10" t="s">
        <v>30</v>
      </c>
      <c r="H207" s="12">
        <v>246.14</v>
      </c>
      <c r="I207" s="15" t="s">
        <v>18</v>
      </c>
      <c r="J207" s="1" t="s">
        <v>914</v>
      </c>
      <c r="K207" s="1">
        <v>108.12</v>
      </c>
      <c r="L207" s="1">
        <v>0</v>
      </c>
      <c r="M207" s="16" t="s">
        <v>915</v>
      </c>
      <c r="O207" s="1" t="s">
        <v>18</v>
      </c>
      <c r="P207" s="1" t="s">
        <v>916</v>
      </c>
    </row>
    <row r="208" s="1" customFormat="1" ht="20" customHeight="1" spans="1:16">
      <c r="A208" s="9">
        <v>204</v>
      </c>
      <c r="B208" s="10" t="s">
        <v>14</v>
      </c>
      <c r="C208" s="11" t="s">
        <v>917</v>
      </c>
      <c r="D208" s="10" t="s">
        <v>42</v>
      </c>
      <c r="E208" s="12">
        <v>46.15</v>
      </c>
      <c r="F208" s="10">
        <v>2</v>
      </c>
      <c r="G208" s="10" t="s">
        <v>30</v>
      </c>
      <c r="H208" s="12">
        <v>99.24</v>
      </c>
      <c r="I208" s="15" t="s">
        <v>18</v>
      </c>
      <c r="J208" s="1" t="s">
        <v>918</v>
      </c>
      <c r="K208" s="1">
        <v>46.15</v>
      </c>
      <c r="L208" s="1">
        <v>0</v>
      </c>
      <c r="M208" s="16" t="s">
        <v>26</v>
      </c>
      <c r="O208" s="1" t="s">
        <v>18</v>
      </c>
      <c r="P208" s="1" t="s">
        <v>919</v>
      </c>
    </row>
    <row r="209" s="1" customFormat="1" ht="20" customHeight="1" spans="1:16">
      <c r="A209" s="9">
        <v>205</v>
      </c>
      <c r="B209" s="10" t="s">
        <v>14</v>
      </c>
      <c r="C209" s="11" t="s">
        <v>920</v>
      </c>
      <c r="D209" s="10" t="s">
        <v>921</v>
      </c>
      <c r="E209" s="12">
        <v>65.73</v>
      </c>
      <c r="F209" s="10">
        <v>3</v>
      </c>
      <c r="G209" s="10" t="s">
        <v>24</v>
      </c>
      <c r="H209" s="12">
        <v>175.04</v>
      </c>
      <c r="I209" s="15" t="s">
        <v>18</v>
      </c>
      <c r="J209" s="1" t="s">
        <v>922</v>
      </c>
      <c r="K209" s="1">
        <v>65.73</v>
      </c>
      <c r="L209" s="1">
        <v>0</v>
      </c>
      <c r="M209" s="16" t="s">
        <v>923</v>
      </c>
      <c r="O209" s="1" t="s">
        <v>18</v>
      </c>
      <c r="P209" s="1" t="s">
        <v>924</v>
      </c>
    </row>
    <row r="210" s="1" customFormat="1" ht="20" customHeight="1" spans="1:16">
      <c r="A210" s="9">
        <v>206</v>
      </c>
      <c r="B210" s="10" t="s">
        <v>14</v>
      </c>
      <c r="C210" s="11" t="s">
        <v>925</v>
      </c>
      <c r="D210" s="10" t="s">
        <v>926</v>
      </c>
      <c r="E210" s="12">
        <v>59.55</v>
      </c>
      <c r="F210" s="10">
        <v>1</v>
      </c>
      <c r="G210" s="10" t="s">
        <v>30</v>
      </c>
      <c r="H210" s="12">
        <v>59.55</v>
      </c>
      <c r="I210" s="15" t="s">
        <v>18</v>
      </c>
      <c r="J210" s="1" t="s">
        <v>927</v>
      </c>
      <c r="K210" s="1">
        <v>59.55</v>
      </c>
      <c r="L210" s="1">
        <v>0</v>
      </c>
      <c r="M210" s="16" t="s">
        <v>928</v>
      </c>
      <c r="O210" s="1" t="s">
        <v>18</v>
      </c>
      <c r="P210" s="1" t="s">
        <v>929</v>
      </c>
    </row>
    <row r="211" s="1" customFormat="1" ht="20" customHeight="1" spans="1:16">
      <c r="A211" s="9">
        <v>207</v>
      </c>
      <c r="B211" s="10" t="s">
        <v>14</v>
      </c>
      <c r="C211" s="11" t="s">
        <v>930</v>
      </c>
      <c r="D211" s="10" t="s">
        <v>931</v>
      </c>
      <c r="E211" s="12">
        <v>73.98</v>
      </c>
      <c r="F211" s="10">
        <v>3</v>
      </c>
      <c r="G211" s="10" t="s">
        <v>24</v>
      </c>
      <c r="H211" s="12">
        <v>221.94</v>
      </c>
      <c r="I211" s="15" t="s">
        <v>18</v>
      </c>
      <c r="J211" s="1" t="s">
        <v>932</v>
      </c>
      <c r="K211" s="1">
        <v>73.98</v>
      </c>
      <c r="L211" s="1">
        <v>0</v>
      </c>
      <c r="M211" s="16" t="s">
        <v>44</v>
      </c>
      <c r="O211" s="1" t="s">
        <v>18</v>
      </c>
      <c r="P211" s="1" t="s">
        <v>933</v>
      </c>
    </row>
    <row r="212" s="1" customFormat="1" ht="20" customHeight="1" spans="1:16">
      <c r="A212" s="9">
        <v>208</v>
      </c>
      <c r="B212" s="10" t="s">
        <v>14</v>
      </c>
      <c r="C212" s="11" t="s">
        <v>934</v>
      </c>
      <c r="D212" s="10" t="s">
        <v>52</v>
      </c>
      <c r="E212" s="12">
        <v>73.51</v>
      </c>
      <c r="F212" s="10">
        <v>1</v>
      </c>
      <c r="G212" s="10" t="s">
        <v>30</v>
      </c>
      <c r="H212" s="12">
        <v>73.51</v>
      </c>
      <c r="I212" s="15" t="s">
        <v>18</v>
      </c>
      <c r="J212" s="1" t="s">
        <v>935</v>
      </c>
      <c r="K212" s="1">
        <v>73.51</v>
      </c>
      <c r="L212" s="1">
        <v>0</v>
      </c>
      <c r="M212" s="16" t="s">
        <v>485</v>
      </c>
      <c r="O212" s="1" t="s">
        <v>18</v>
      </c>
      <c r="P212" s="1" t="s">
        <v>936</v>
      </c>
    </row>
    <row r="213" ht="20" customHeight="1" spans="1:16">
      <c r="A213" s="9">
        <v>209</v>
      </c>
      <c r="B213" s="10" t="s">
        <v>14</v>
      </c>
      <c r="C213" s="11" t="s">
        <v>937</v>
      </c>
      <c r="D213" s="10" t="s">
        <v>938</v>
      </c>
      <c r="E213" s="12">
        <v>91.57</v>
      </c>
      <c r="F213" s="10">
        <v>3</v>
      </c>
      <c r="G213" s="10" t="s">
        <v>30</v>
      </c>
      <c r="H213" s="12">
        <v>253.67</v>
      </c>
      <c r="I213" s="15" t="s">
        <v>18</v>
      </c>
      <c r="J213" s="1" t="s">
        <v>939</v>
      </c>
      <c r="K213" s="1">
        <v>91.57</v>
      </c>
      <c r="L213" s="1">
        <v>0</v>
      </c>
      <c r="M213" s="16" t="s">
        <v>940</v>
      </c>
      <c r="O213" s="1" t="s">
        <v>18</v>
      </c>
      <c r="P213" s="1" t="s">
        <v>941</v>
      </c>
    </row>
    <row r="214" ht="20" customHeight="1" spans="1:16">
      <c r="A214" s="9">
        <v>210</v>
      </c>
      <c r="B214" s="10" t="s">
        <v>942</v>
      </c>
      <c r="C214" s="11" t="s">
        <v>943</v>
      </c>
      <c r="D214" s="10" t="s">
        <v>944</v>
      </c>
      <c r="E214" s="12">
        <v>86.6</v>
      </c>
      <c r="F214" s="10">
        <v>1</v>
      </c>
      <c r="G214" s="10" t="s">
        <v>17</v>
      </c>
      <c r="H214" s="12">
        <v>86.6</v>
      </c>
      <c r="I214" s="15" t="s">
        <v>18</v>
      </c>
      <c r="J214" s="1" t="s">
        <v>945</v>
      </c>
      <c r="K214" s="1">
        <v>86.6</v>
      </c>
      <c r="L214" s="1">
        <v>80</v>
      </c>
      <c r="M214" s="16" t="s">
        <v>946</v>
      </c>
      <c r="O214" s="1" t="s">
        <v>18</v>
      </c>
      <c r="P214" s="1" t="s">
        <v>947</v>
      </c>
    </row>
    <row r="215" ht="20" customHeight="1" spans="1:16">
      <c r="A215" s="9">
        <v>211</v>
      </c>
      <c r="B215" s="10" t="s">
        <v>14</v>
      </c>
      <c r="C215" s="11" t="s">
        <v>948</v>
      </c>
      <c r="D215" s="10" t="s">
        <v>72</v>
      </c>
      <c r="E215" s="12">
        <v>99.14</v>
      </c>
      <c r="F215" s="10">
        <v>3</v>
      </c>
      <c r="G215" s="10" t="s">
        <v>24</v>
      </c>
      <c r="H215" s="12">
        <v>290.66</v>
      </c>
      <c r="I215" s="15" t="s">
        <v>18</v>
      </c>
      <c r="J215" s="1" t="s">
        <v>949</v>
      </c>
      <c r="K215" s="1">
        <v>99.14</v>
      </c>
      <c r="L215" s="1">
        <v>0</v>
      </c>
      <c r="M215" s="16" t="s">
        <v>950</v>
      </c>
      <c r="O215" s="1" t="s">
        <v>18</v>
      </c>
      <c r="P215" s="1" t="s">
        <v>951</v>
      </c>
    </row>
    <row r="216" ht="20" customHeight="1" spans="1:16">
      <c r="A216" s="9">
        <v>212</v>
      </c>
      <c r="B216" s="10" t="s">
        <v>14</v>
      </c>
      <c r="C216" s="11" t="s">
        <v>952</v>
      </c>
      <c r="D216" s="10" t="s">
        <v>29</v>
      </c>
      <c r="E216" s="12">
        <v>97.25</v>
      </c>
      <c r="F216" s="10">
        <v>4</v>
      </c>
      <c r="G216" s="10" t="s">
        <v>24</v>
      </c>
      <c r="H216" s="12">
        <v>383.46</v>
      </c>
      <c r="I216" s="15" t="s">
        <v>18</v>
      </c>
      <c r="J216" s="1" t="s">
        <v>953</v>
      </c>
      <c r="K216" s="1">
        <v>97.25</v>
      </c>
      <c r="L216" s="1">
        <v>0</v>
      </c>
      <c r="M216" s="16" t="s">
        <v>54</v>
      </c>
      <c r="O216" s="1" t="s">
        <v>18</v>
      </c>
      <c r="P216" s="1" t="s">
        <v>954</v>
      </c>
    </row>
    <row r="217" ht="20" customHeight="1" spans="1:16">
      <c r="A217" s="9">
        <v>213</v>
      </c>
      <c r="B217" s="10" t="s">
        <v>14</v>
      </c>
      <c r="C217" s="11" t="s">
        <v>955</v>
      </c>
      <c r="D217" s="10" t="s">
        <v>42</v>
      </c>
      <c r="E217" s="12">
        <v>94.71</v>
      </c>
      <c r="F217" s="10">
        <v>3</v>
      </c>
      <c r="G217" s="10" t="s">
        <v>24</v>
      </c>
      <c r="H217" s="12">
        <v>207.23</v>
      </c>
      <c r="I217" s="15" t="s">
        <v>18</v>
      </c>
      <c r="J217" s="1" t="s">
        <v>956</v>
      </c>
      <c r="K217" s="1">
        <v>94.71</v>
      </c>
      <c r="L217" s="1">
        <v>0</v>
      </c>
      <c r="M217" s="16" t="s">
        <v>957</v>
      </c>
      <c r="O217" s="1" t="s">
        <v>18</v>
      </c>
      <c r="P217" s="1" t="s">
        <v>958</v>
      </c>
    </row>
    <row r="218" ht="20" customHeight="1" spans="1:16">
      <c r="A218" s="9">
        <v>214</v>
      </c>
      <c r="B218" s="10" t="s">
        <v>14</v>
      </c>
      <c r="C218" s="11" t="s">
        <v>959</v>
      </c>
      <c r="D218" s="10" t="s">
        <v>42</v>
      </c>
      <c r="E218" s="12">
        <v>81.29</v>
      </c>
      <c r="F218" s="10">
        <v>3</v>
      </c>
      <c r="G218" s="10" t="s">
        <v>24</v>
      </c>
      <c r="H218" s="12">
        <v>195.91</v>
      </c>
      <c r="I218" s="15" t="s">
        <v>18</v>
      </c>
      <c r="J218" s="1" t="s">
        <v>960</v>
      </c>
      <c r="K218" s="1">
        <v>81.29</v>
      </c>
      <c r="L218" s="1">
        <v>0</v>
      </c>
      <c r="M218" s="16" t="s">
        <v>20</v>
      </c>
      <c r="O218" s="1" t="s">
        <v>18</v>
      </c>
      <c r="P218" s="1" t="s">
        <v>961</v>
      </c>
    </row>
    <row r="219" ht="20" customHeight="1" spans="1:16">
      <c r="A219" s="9">
        <v>215</v>
      </c>
      <c r="B219" s="10" t="s">
        <v>14</v>
      </c>
      <c r="C219" s="11" t="s">
        <v>962</v>
      </c>
      <c r="D219" s="10" t="s">
        <v>42</v>
      </c>
      <c r="E219" s="12">
        <v>77.65</v>
      </c>
      <c r="F219" s="10">
        <v>3</v>
      </c>
      <c r="G219" s="10" t="s">
        <v>24</v>
      </c>
      <c r="H219" s="12">
        <v>187.03</v>
      </c>
      <c r="I219" s="15" t="s">
        <v>18</v>
      </c>
      <c r="J219" s="1" t="s">
        <v>963</v>
      </c>
      <c r="K219" s="1">
        <v>77.65</v>
      </c>
      <c r="L219" s="1">
        <v>0</v>
      </c>
      <c r="M219" s="16" t="s">
        <v>865</v>
      </c>
      <c r="O219" s="1" t="s">
        <v>18</v>
      </c>
      <c r="P219" s="1" t="s">
        <v>964</v>
      </c>
    </row>
    <row r="220" ht="20" customHeight="1" spans="1:16">
      <c r="A220" s="9">
        <v>216</v>
      </c>
      <c r="B220" s="10" t="s">
        <v>14</v>
      </c>
      <c r="C220" s="11" t="s">
        <v>965</v>
      </c>
      <c r="D220" s="10" t="s">
        <v>149</v>
      </c>
      <c r="E220" s="12">
        <v>88.75</v>
      </c>
      <c r="F220" s="10">
        <v>4</v>
      </c>
      <c r="G220" s="10" t="s">
        <v>24</v>
      </c>
      <c r="H220" s="12">
        <v>350.24</v>
      </c>
      <c r="I220" s="15" t="s">
        <v>18</v>
      </c>
      <c r="J220" s="1" t="s">
        <v>966</v>
      </c>
      <c r="K220" s="1">
        <v>88.75</v>
      </c>
      <c r="L220" s="1">
        <v>0</v>
      </c>
      <c r="M220" s="16" t="s">
        <v>237</v>
      </c>
      <c r="O220" s="1" t="s">
        <v>18</v>
      </c>
      <c r="P220" s="1" t="s">
        <v>967</v>
      </c>
    </row>
    <row r="221" ht="20" customHeight="1" spans="1:16">
      <c r="A221" s="9">
        <v>217</v>
      </c>
      <c r="B221" s="10" t="s">
        <v>14</v>
      </c>
      <c r="C221" s="11" t="s">
        <v>968</v>
      </c>
      <c r="D221" s="10" t="s">
        <v>149</v>
      </c>
      <c r="E221" s="12">
        <v>166.89</v>
      </c>
      <c r="F221" s="10">
        <v>2</v>
      </c>
      <c r="G221" s="10" t="s">
        <v>30</v>
      </c>
      <c r="H221" s="12">
        <v>374.5</v>
      </c>
      <c r="I221" s="15" t="s">
        <v>18</v>
      </c>
      <c r="J221" s="1" t="s">
        <v>969</v>
      </c>
      <c r="K221" s="1">
        <v>166.89</v>
      </c>
      <c r="L221" s="1">
        <v>0</v>
      </c>
      <c r="M221" s="16" t="s">
        <v>59</v>
      </c>
      <c r="O221" s="1" t="s">
        <v>970</v>
      </c>
      <c r="P221" s="1" t="s">
        <v>971</v>
      </c>
    </row>
    <row r="222" ht="20" customHeight="1" spans="1:16">
      <c r="A222" s="9">
        <v>218</v>
      </c>
      <c r="B222" s="10" t="s">
        <v>14</v>
      </c>
      <c r="C222" s="11" t="s">
        <v>972</v>
      </c>
      <c r="D222" s="10" t="s">
        <v>973</v>
      </c>
      <c r="E222" s="12">
        <v>111.59</v>
      </c>
      <c r="F222" s="10">
        <v>2</v>
      </c>
      <c r="G222" s="10" t="s">
        <v>30</v>
      </c>
      <c r="H222" s="12">
        <v>209.28</v>
      </c>
      <c r="I222" s="15" t="s">
        <v>18</v>
      </c>
      <c r="J222" s="1" t="s">
        <v>974</v>
      </c>
      <c r="K222" s="1">
        <v>111.59</v>
      </c>
      <c r="L222" s="1">
        <v>0</v>
      </c>
      <c r="M222" s="16" t="s">
        <v>975</v>
      </c>
      <c r="O222" s="1" t="s">
        <v>18</v>
      </c>
      <c r="P222" s="1" t="s">
        <v>976</v>
      </c>
    </row>
    <row r="223" ht="20" customHeight="1" spans="1:16">
      <c r="A223" s="9">
        <v>219</v>
      </c>
      <c r="B223" s="10" t="s">
        <v>14</v>
      </c>
      <c r="C223" s="11" t="s">
        <v>977</v>
      </c>
      <c r="D223" s="10" t="s">
        <v>149</v>
      </c>
      <c r="E223" s="12">
        <v>75.48</v>
      </c>
      <c r="F223" s="10">
        <v>2</v>
      </c>
      <c r="G223" s="10" t="s">
        <v>30</v>
      </c>
      <c r="H223" s="12">
        <v>164.51</v>
      </c>
      <c r="I223" s="15" t="s">
        <v>18</v>
      </c>
      <c r="J223" s="1" t="s">
        <v>978</v>
      </c>
      <c r="K223" s="1">
        <v>75.48</v>
      </c>
      <c r="L223" s="1">
        <v>0</v>
      </c>
      <c r="M223" s="16" t="s">
        <v>979</v>
      </c>
      <c r="O223" s="1" t="s">
        <v>18</v>
      </c>
      <c r="P223" s="1" t="s">
        <v>980</v>
      </c>
    </row>
    <row r="224" ht="20" customHeight="1" spans="1:16">
      <c r="A224" s="9">
        <v>220</v>
      </c>
      <c r="B224" s="10" t="s">
        <v>14</v>
      </c>
      <c r="C224" s="11" t="s">
        <v>981</v>
      </c>
      <c r="D224" s="10" t="s">
        <v>982</v>
      </c>
      <c r="E224" s="12">
        <v>106.56</v>
      </c>
      <c r="F224" s="10">
        <v>2</v>
      </c>
      <c r="G224" s="10" t="s">
        <v>30</v>
      </c>
      <c r="H224" s="12">
        <v>234.41</v>
      </c>
      <c r="I224" s="15" t="s">
        <v>18</v>
      </c>
      <c r="J224" s="1" t="s">
        <v>983</v>
      </c>
      <c r="K224" s="1">
        <v>106.56</v>
      </c>
      <c r="L224" s="1">
        <v>0</v>
      </c>
      <c r="M224" s="16" t="s">
        <v>984</v>
      </c>
      <c r="O224" s="1" t="s">
        <v>18</v>
      </c>
      <c r="P224" s="1" t="s">
        <v>985</v>
      </c>
    </row>
    <row r="225" ht="20" customHeight="1" spans="1:16">
      <c r="A225" s="9">
        <v>221</v>
      </c>
      <c r="B225" s="10" t="s">
        <v>14</v>
      </c>
      <c r="C225" s="11" t="s">
        <v>986</v>
      </c>
      <c r="D225" s="10" t="s">
        <v>149</v>
      </c>
      <c r="E225" s="12">
        <v>89.48</v>
      </c>
      <c r="F225" s="10">
        <v>3</v>
      </c>
      <c r="G225" s="10" t="s">
        <v>24</v>
      </c>
      <c r="H225" s="12">
        <v>298.67</v>
      </c>
      <c r="I225" s="15" t="s">
        <v>18</v>
      </c>
      <c r="J225" s="1" t="s">
        <v>987</v>
      </c>
      <c r="K225" s="1">
        <v>89.48</v>
      </c>
      <c r="L225" s="1">
        <v>0</v>
      </c>
      <c r="M225" s="16" t="s">
        <v>988</v>
      </c>
      <c r="O225" s="1" t="s">
        <v>18</v>
      </c>
      <c r="P225" s="1" t="s">
        <v>989</v>
      </c>
    </row>
    <row r="226" ht="20" customHeight="1" spans="1:16">
      <c r="A226" s="9">
        <v>222</v>
      </c>
      <c r="B226" s="10" t="s">
        <v>14</v>
      </c>
      <c r="C226" s="11" t="s">
        <v>990</v>
      </c>
      <c r="D226" s="10" t="s">
        <v>991</v>
      </c>
      <c r="E226" s="12">
        <v>142.61</v>
      </c>
      <c r="F226" s="10">
        <v>1</v>
      </c>
      <c r="G226" s="10" t="s">
        <v>30</v>
      </c>
      <c r="H226" s="12">
        <v>142.61</v>
      </c>
      <c r="I226" s="15" t="s">
        <v>18</v>
      </c>
      <c r="J226" s="1" t="s">
        <v>992</v>
      </c>
      <c r="K226" s="1">
        <v>142.61</v>
      </c>
      <c r="L226" s="1">
        <v>0</v>
      </c>
      <c r="M226" s="16" t="s">
        <v>993</v>
      </c>
      <c r="O226" s="1" t="s">
        <v>994</v>
      </c>
      <c r="P226" s="1" t="s">
        <v>995</v>
      </c>
    </row>
    <row r="227" ht="20" customHeight="1" spans="1:16">
      <c r="A227" s="9">
        <v>223</v>
      </c>
      <c r="B227" s="10" t="s">
        <v>14</v>
      </c>
      <c r="C227" s="11" t="s">
        <v>996</v>
      </c>
      <c r="D227" s="10" t="s">
        <v>149</v>
      </c>
      <c r="E227" s="12">
        <v>73.11</v>
      </c>
      <c r="F227" s="10">
        <v>3</v>
      </c>
      <c r="G227" s="10" t="s">
        <v>30</v>
      </c>
      <c r="H227" s="12">
        <v>186.97</v>
      </c>
      <c r="I227" s="15" t="s">
        <v>18</v>
      </c>
      <c r="J227" s="1" t="s">
        <v>997</v>
      </c>
      <c r="K227" s="1">
        <v>73.11</v>
      </c>
      <c r="L227" s="1">
        <v>0</v>
      </c>
      <c r="M227" s="16" t="s">
        <v>667</v>
      </c>
      <c r="O227" s="1" t="s">
        <v>18</v>
      </c>
      <c r="P227" s="1" t="s">
        <v>998</v>
      </c>
    </row>
    <row r="228" ht="20" customHeight="1" spans="1:16">
      <c r="A228" s="9">
        <v>224</v>
      </c>
      <c r="B228" s="10" t="s">
        <v>14</v>
      </c>
      <c r="C228" s="11" t="s">
        <v>999</v>
      </c>
      <c r="D228" s="10" t="s">
        <v>1000</v>
      </c>
      <c r="E228" s="12">
        <v>91.91</v>
      </c>
      <c r="F228" s="10">
        <v>1</v>
      </c>
      <c r="G228" s="10" t="s">
        <v>30</v>
      </c>
      <c r="H228" s="12">
        <v>103.37</v>
      </c>
      <c r="I228" s="15" t="s">
        <v>18</v>
      </c>
      <c r="J228" s="1" t="s">
        <v>1001</v>
      </c>
      <c r="K228" s="1">
        <v>91.91</v>
      </c>
      <c r="L228" s="1">
        <v>0</v>
      </c>
      <c r="M228" s="16" t="s">
        <v>1002</v>
      </c>
      <c r="O228" s="1" t="s">
        <v>18</v>
      </c>
      <c r="P228" s="1" t="s">
        <v>1003</v>
      </c>
    </row>
    <row r="229" ht="20" customHeight="1" spans="1:16">
      <c r="A229" s="9">
        <v>225</v>
      </c>
      <c r="B229" s="10" t="s">
        <v>14</v>
      </c>
      <c r="C229" s="11" t="s">
        <v>1004</v>
      </c>
      <c r="D229" s="10" t="s">
        <v>1005</v>
      </c>
      <c r="E229" s="12">
        <v>143.81</v>
      </c>
      <c r="F229" s="10">
        <v>1</v>
      </c>
      <c r="G229" s="10" t="s">
        <v>30</v>
      </c>
      <c r="H229" s="12">
        <v>139.28</v>
      </c>
      <c r="I229" s="15" t="s">
        <v>18</v>
      </c>
      <c r="J229" s="1" t="s">
        <v>1006</v>
      </c>
      <c r="K229" s="1">
        <v>143.81</v>
      </c>
      <c r="L229" s="1">
        <v>0</v>
      </c>
      <c r="M229" s="16" t="s">
        <v>20</v>
      </c>
      <c r="O229" s="1" t="s">
        <v>1007</v>
      </c>
      <c r="P229" s="1" t="s">
        <v>1008</v>
      </c>
    </row>
    <row r="230" ht="20" customHeight="1" spans="1:16">
      <c r="A230" s="9">
        <v>226</v>
      </c>
      <c r="B230" s="10" t="s">
        <v>14</v>
      </c>
      <c r="C230" s="11" t="s">
        <v>1009</v>
      </c>
      <c r="D230" s="10" t="s">
        <v>149</v>
      </c>
      <c r="E230" s="12">
        <v>80.74</v>
      </c>
      <c r="F230" s="10">
        <v>2</v>
      </c>
      <c r="G230" s="10" t="s">
        <v>30</v>
      </c>
      <c r="H230" s="12">
        <v>187.88</v>
      </c>
      <c r="I230" s="15" t="s">
        <v>18</v>
      </c>
      <c r="J230" s="1" t="s">
        <v>1010</v>
      </c>
      <c r="K230" s="1">
        <v>80.74</v>
      </c>
      <c r="L230" s="1">
        <v>0</v>
      </c>
      <c r="M230" s="16" t="s">
        <v>312</v>
      </c>
      <c r="O230" s="1" t="s">
        <v>18</v>
      </c>
      <c r="P230" s="1" t="s">
        <v>1011</v>
      </c>
    </row>
    <row r="231" ht="20" customHeight="1" spans="1:16">
      <c r="A231" s="9">
        <v>227</v>
      </c>
      <c r="B231" s="10" t="s">
        <v>14</v>
      </c>
      <c r="C231" s="11" t="s">
        <v>1012</v>
      </c>
      <c r="D231" s="10" t="s">
        <v>149</v>
      </c>
      <c r="E231" s="12">
        <v>106.42</v>
      </c>
      <c r="F231" s="10">
        <v>3</v>
      </c>
      <c r="G231" s="10" t="s">
        <v>30</v>
      </c>
      <c r="H231" s="12">
        <v>281.07</v>
      </c>
      <c r="I231" s="15" t="s">
        <v>18</v>
      </c>
      <c r="J231" s="1" t="s">
        <v>1013</v>
      </c>
      <c r="K231" s="1">
        <v>106.42</v>
      </c>
      <c r="L231" s="1">
        <v>0</v>
      </c>
      <c r="M231" s="16" t="s">
        <v>1014</v>
      </c>
      <c r="O231" s="1" t="s">
        <v>18</v>
      </c>
      <c r="P231" s="1" t="s">
        <v>1015</v>
      </c>
    </row>
    <row r="232" ht="20" customHeight="1" spans="1:16">
      <c r="A232" s="9">
        <v>228</v>
      </c>
      <c r="B232" s="10" t="s">
        <v>14</v>
      </c>
      <c r="C232" s="11" t="s">
        <v>1016</v>
      </c>
      <c r="D232" s="10" t="s">
        <v>149</v>
      </c>
      <c r="E232" s="12">
        <v>63.43</v>
      </c>
      <c r="F232" s="10">
        <v>1</v>
      </c>
      <c r="G232" s="10" t="s">
        <v>30</v>
      </c>
      <c r="H232" s="12">
        <v>63.43</v>
      </c>
      <c r="I232" s="15" t="s">
        <v>18</v>
      </c>
      <c r="J232" s="1" t="s">
        <v>1017</v>
      </c>
      <c r="K232" s="1">
        <v>63.43</v>
      </c>
      <c r="L232" s="1">
        <v>0</v>
      </c>
      <c r="M232" s="16" t="s">
        <v>312</v>
      </c>
      <c r="O232" s="1" t="s">
        <v>18</v>
      </c>
      <c r="P232" s="1" t="s">
        <v>1018</v>
      </c>
    </row>
    <row r="233" ht="20" customHeight="1" spans="1:16">
      <c r="A233" s="9">
        <v>229</v>
      </c>
      <c r="B233" s="10" t="s">
        <v>14</v>
      </c>
      <c r="C233" s="11" t="s">
        <v>1019</v>
      </c>
      <c r="D233" s="10" t="s">
        <v>149</v>
      </c>
      <c r="E233" s="12">
        <v>62.05</v>
      </c>
      <c r="F233" s="10">
        <v>1</v>
      </c>
      <c r="G233" s="10" t="s">
        <v>17</v>
      </c>
      <c r="H233" s="12">
        <v>62.05</v>
      </c>
      <c r="I233" s="15" t="s">
        <v>18</v>
      </c>
      <c r="J233" s="1" t="s">
        <v>1020</v>
      </c>
      <c r="K233" s="1">
        <v>62.05</v>
      </c>
      <c r="L233" s="1">
        <v>0</v>
      </c>
      <c r="M233" s="16" t="s">
        <v>20</v>
      </c>
      <c r="O233" s="1" t="s">
        <v>18</v>
      </c>
      <c r="P233" s="1" t="s">
        <v>1021</v>
      </c>
    </row>
    <row r="234" ht="20" customHeight="1" spans="1:16">
      <c r="A234" s="9">
        <v>230</v>
      </c>
      <c r="B234" s="10" t="s">
        <v>14</v>
      </c>
      <c r="C234" s="11" t="s">
        <v>1022</v>
      </c>
      <c r="D234" s="10" t="s">
        <v>149</v>
      </c>
      <c r="E234" s="12">
        <v>35.05</v>
      </c>
      <c r="F234" s="10">
        <v>2</v>
      </c>
      <c r="G234" s="10" t="s">
        <v>30</v>
      </c>
      <c r="H234" s="12">
        <v>70.1</v>
      </c>
      <c r="I234" s="15" t="s">
        <v>18</v>
      </c>
      <c r="J234" s="1" t="s">
        <v>1023</v>
      </c>
      <c r="K234" s="1">
        <v>35.05</v>
      </c>
      <c r="L234" s="1">
        <v>0</v>
      </c>
      <c r="M234" s="16" t="s">
        <v>1024</v>
      </c>
      <c r="O234" s="1" t="s">
        <v>18</v>
      </c>
      <c r="P234" s="1" t="s">
        <v>1025</v>
      </c>
    </row>
    <row r="235" ht="20" customHeight="1" spans="1:16">
      <c r="A235" s="9">
        <v>231</v>
      </c>
      <c r="B235" s="10" t="s">
        <v>14</v>
      </c>
      <c r="C235" s="11" t="s">
        <v>1026</v>
      </c>
      <c r="D235" s="10" t="s">
        <v>149</v>
      </c>
      <c r="E235" s="12">
        <v>287.98</v>
      </c>
      <c r="F235" s="10">
        <v>1</v>
      </c>
      <c r="G235" s="10" t="s">
        <v>17</v>
      </c>
      <c r="H235" s="12">
        <v>287.98</v>
      </c>
      <c r="I235" s="15" t="s">
        <v>18</v>
      </c>
      <c r="J235" s="1" t="s">
        <v>1027</v>
      </c>
      <c r="K235" s="1">
        <v>287.98</v>
      </c>
      <c r="L235" s="1">
        <v>0</v>
      </c>
      <c r="M235" s="16" t="s">
        <v>1028</v>
      </c>
      <c r="O235" s="1" t="s">
        <v>1029</v>
      </c>
      <c r="P235" s="1" t="s">
        <v>1030</v>
      </c>
    </row>
    <row r="236" ht="20" customHeight="1" spans="1:16">
      <c r="A236" s="9">
        <v>232</v>
      </c>
      <c r="B236" s="10" t="s">
        <v>14</v>
      </c>
      <c r="C236" s="11" t="s">
        <v>333</v>
      </c>
      <c r="D236" s="10" t="s">
        <v>36</v>
      </c>
      <c r="E236" s="12">
        <v>80.06</v>
      </c>
      <c r="F236" s="10">
        <v>1</v>
      </c>
      <c r="G236" s="10" t="s">
        <v>30</v>
      </c>
      <c r="H236" s="12">
        <v>80.06</v>
      </c>
      <c r="I236" s="15" t="s">
        <v>18</v>
      </c>
      <c r="J236" s="1" t="s">
        <v>1031</v>
      </c>
      <c r="K236" s="1">
        <v>80.06</v>
      </c>
      <c r="L236" s="1">
        <v>0</v>
      </c>
      <c r="M236" s="16" t="s">
        <v>224</v>
      </c>
      <c r="O236" s="1" t="s">
        <v>18</v>
      </c>
      <c r="P236" s="1" t="s">
        <v>1032</v>
      </c>
    </row>
    <row r="237" ht="20" customHeight="1" spans="1:16">
      <c r="A237" s="9">
        <v>233</v>
      </c>
      <c r="B237" s="10" t="s">
        <v>14</v>
      </c>
      <c r="C237" s="11" t="s">
        <v>1033</v>
      </c>
      <c r="D237" s="10" t="s">
        <v>36</v>
      </c>
      <c r="E237" s="12">
        <v>99.83</v>
      </c>
      <c r="F237" s="10">
        <v>3</v>
      </c>
      <c r="G237" s="10" t="s">
        <v>24</v>
      </c>
      <c r="H237" s="12">
        <v>283.83</v>
      </c>
      <c r="I237" s="15" t="s">
        <v>18</v>
      </c>
      <c r="J237" s="1" t="s">
        <v>1034</v>
      </c>
      <c r="K237" s="1">
        <v>99.83</v>
      </c>
      <c r="L237" s="1">
        <v>0</v>
      </c>
      <c r="M237" s="16" t="s">
        <v>1035</v>
      </c>
      <c r="O237" s="1" t="s">
        <v>18</v>
      </c>
      <c r="P237" s="1" t="s">
        <v>1036</v>
      </c>
    </row>
    <row r="238" ht="20" customHeight="1" spans="1:16">
      <c r="A238" s="9">
        <v>234</v>
      </c>
      <c r="B238" s="10" t="s">
        <v>14</v>
      </c>
      <c r="C238" s="11" t="s">
        <v>1037</v>
      </c>
      <c r="D238" s="10" t="s">
        <v>149</v>
      </c>
      <c r="E238" s="12">
        <v>93.83</v>
      </c>
      <c r="F238" s="10">
        <v>1</v>
      </c>
      <c r="G238" s="10" t="s">
        <v>30</v>
      </c>
      <c r="H238" s="12">
        <v>104.19</v>
      </c>
      <c r="I238" s="15" t="s">
        <v>18</v>
      </c>
      <c r="J238" s="1" t="s">
        <v>1038</v>
      </c>
      <c r="K238" s="1">
        <v>93.83</v>
      </c>
      <c r="L238" s="1">
        <v>0</v>
      </c>
      <c r="M238" s="16" t="s">
        <v>1039</v>
      </c>
      <c r="O238" s="1" t="s">
        <v>18</v>
      </c>
      <c r="P238" s="1" t="s">
        <v>1040</v>
      </c>
    </row>
    <row r="239" ht="20" customHeight="1" spans="1:16">
      <c r="A239" s="9">
        <v>235</v>
      </c>
      <c r="B239" s="10" t="s">
        <v>14</v>
      </c>
      <c r="C239" s="11" t="s">
        <v>1041</v>
      </c>
      <c r="D239" s="10" t="s">
        <v>72</v>
      </c>
      <c r="E239" s="12">
        <v>88.14</v>
      </c>
      <c r="F239" s="10">
        <v>4</v>
      </c>
      <c r="G239" s="10" t="s">
        <v>24</v>
      </c>
      <c r="H239" s="12">
        <v>340.61</v>
      </c>
      <c r="I239" s="15" t="s">
        <v>18</v>
      </c>
      <c r="J239" s="1" t="s">
        <v>1042</v>
      </c>
      <c r="K239" s="1">
        <v>88.14</v>
      </c>
      <c r="L239" s="1">
        <v>0</v>
      </c>
      <c r="M239" s="16" t="s">
        <v>1043</v>
      </c>
      <c r="O239" s="1" t="s">
        <v>18</v>
      </c>
      <c r="P239" s="1" t="s">
        <v>1044</v>
      </c>
    </row>
    <row r="240" ht="20" customHeight="1" spans="1:16">
      <c r="A240" s="9">
        <v>236</v>
      </c>
      <c r="B240" s="10" t="s">
        <v>14</v>
      </c>
      <c r="C240" s="11" t="s">
        <v>1045</v>
      </c>
      <c r="D240" s="10" t="s">
        <v>72</v>
      </c>
      <c r="E240" s="12">
        <v>79.7</v>
      </c>
      <c r="F240" s="10">
        <v>3</v>
      </c>
      <c r="G240" s="10" t="s">
        <v>24</v>
      </c>
      <c r="H240" s="12">
        <v>282.34</v>
      </c>
      <c r="I240" s="15" t="s">
        <v>18</v>
      </c>
      <c r="J240" s="1" t="s">
        <v>1046</v>
      </c>
      <c r="K240" s="1">
        <v>79.7</v>
      </c>
      <c r="L240" s="1">
        <v>0</v>
      </c>
      <c r="M240" s="16" t="s">
        <v>1047</v>
      </c>
      <c r="O240" s="1" t="s">
        <v>18</v>
      </c>
      <c r="P240" s="1" t="s">
        <v>1048</v>
      </c>
    </row>
    <row r="241" ht="20" customHeight="1" spans="1:16">
      <c r="A241" s="9">
        <v>237</v>
      </c>
      <c r="B241" s="10" t="s">
        <v>14</v>
      </c>
      <c r="C241" s="11" t="s">
        <v>1049</v>
      </c>
      <c r="D241" s="10" t="s">
        <v>72</v>
      </c>
      <c r="E241" s="12">
        <v>67.59</v>
      </c>
      <c r="F241" s="10">
        <v>3</v>
      </c>
      <c r="G241" s="10" t="s">
        <v>24</v>
      </c>
      <c r="H241" s="12">
        <v>182.6</v>
      </c>
      <c r="I241" s="15" t="s">
        <v>18</v>
      </c>
      <c r="J241" s="1" t="s">
        <v>1050</v>
      </c>
      <c r="K241" s="1">
        <v>67.59</v>
      </c>
      <c r="L241" s="1">
        <v>0</v>
      </c>
      <c r="M241" s="16" t="s">
        <v>1051</v>
      </c>
      <c r="O241" s="1" t="s">
        <v>18</v>
      </c>
      <c r="P241" s="1" t="s">
        <v>1052</v>
      </c>
    </row>
    <row r="242" ht="20" customHeight="1" spans="1:16">
      <c r="A242" s="9">
        <v>238</v>
      </c>
      <c r="B242" s="10" t="s">
        <v>14</v>
      </c>
      <c r="C242" s="11" t="s">
        <v>1053</v>
      </c>
      <c r="D242" s="10" t="s">
        <v>72</v>
      </c>
      <c r="E242" s="12">
        <v>94.97</v>
      </c>
      <c r="F242" s="10">
        <v>3</v>
      </c>
      <c r="G242" s="10" t="s">
        <v>24</v>
      </c>
      <c r="H242" s="12">
        <v>260.53</v>
      </c>
      <c r="I242" s="15" t="s">
        <v>18</v>
      </c>
      <c r="J242" s="1" t="s">
        <v>1054</v>
      </c>
      <c r="K242" s="1">
        <v>94.97</v>
      </c>
      <c r="L242" s="1">
        <v>0</v>
      </c>
      <c r="M242" s="16" t="s">
        <v>1055</v>
      </c>
      <c r="O242" s="1" t="s">
        <v>18</v>
      </c>
      <c r="P242" s="1" t="s">
        <v>1056</v>
      </c>
    </row>
    <row r="243" ht="20" customHeight="1" spans="1:16">
      <c r="A243" s="9">
        <v>239</v>
      </c>
      <c r="B243" s="10" t="s">
        <v>14</v>
      </c>
      <c r="C243" s="11" t="s">
        <v>1057</v>
      </c>
      <c r="D243" s="10" t="s">
        <v>197</v>
      </c>
      <c r="E243" s="12">
        <v>110.41</v>
      </c>
      <c r="F243" s="10">
        <v>1</v>
      </c>
      <c r="G243" s="10" t="s">
        <v>17</v>
      </c>
      <c r="H243" s="12">
        <v>110.41</v>
      </c>
      <c r="I243" s="15" t="s">
        <v>18</v>
      </c>
      <c r="J243" s="1" t="s">
        <v>1058</v>
      </c>
      <c r="K243" s="1">
        <v>110.41</v>
      </c>
      <c r="L243" s="1">
        <v>0</v>
      </c>
      <c r="M243" s="16" t="s">
        <v>1059</v>
      </c>
      <c r="O243" s="1" t="s">
        <v>18</v>
      </c>
      <c r="P243" s="1" t="s">
        <v>1060</v>
      </c>
    </row>
    <row r="244" ht="20" customHeight="1" spans="1:16">
      <c r="A244" s="9">
        <v>240</v>
      </c>
      <c r="B244" s="10" t="s">
        <v>14</v>
      </c>
      <c r="C244" s="11" t="s">
        <v>1061</v>
      </c>
      <c r="D244" s="10" t="s">
        <v>197</v>
      </c>
      <c r="E244" s="12">
        <v>97.58</v>
      </c>
      <c r="F244" s="10">
        <v>4</v>
      </c>
      <c r="G244" s="10" t="s">
        <v>24</v>
      </c>
      <c r="H244" s="12">
        <v>396.25</v>
      </c>
      <c r="I244" s="15" t="s">
        <v>18</v>
      </c>
      <c r="J244" s="1" t="s">
        <v>1062</v>
      </c>
      <c r="K244" s="1">
        <v>97.58</v>
      </c>
      <c r="L244" s="1">
        <v>0</v>
      </c>
      <c r="M244" s="16" t="s">
        <v>1063</v>
      </c>
      <c r="O244" s="1" t="s">
        <v>18</v>
      </c>
      <c r="P244" s="1" t="s">
        <v>1064</v>
      </c>
    </row>
    <row r="245" ht="20" customHeight="1" spans="1:16">
      <c r="A245" s="9">
        <v>241</v>
      </c>
      <c r="B245" s="10" t="s">
        <v>14</v>
      </c>
      <c r="C245" s="11" t="s">
        <v>1065</v>
      </c>
      <c r="D245" s="10" t="s">
        <v>29</v>
      </c>
      <c r="E245" s="12">
        <v>43.45</v>
      </c>
      <c r="F245" s="10">
        <v>1</v>
      </c>
      <c r="G245" s="10" t="s">
        <v>30</v>
      </c>
      <c r="H245" s="12">
        <v>43.45</v>
      </c>
      <c r="I245" s="15" t="s">
        <v>18</v>
      </c>
      <c r="J245" s="1" t="s">
        <v>1066</v>
      </c>
      <c r="K245" s="1">
        <v>43.45</v>
      </c>
      <c r="L245" s="1">
        <v>0</v>
      </c>
      <c r="M245" s="16" t="s">
        <v>1067</v>
      </c>
      <c r="O245" s="1" t="s">
        <v>18</v>
      </c>
      <c r="P245" s="1" t="s">
        <v>1068</v>
      </c>
    </row>
    <row r="246" ht="20" customHeight="1" spans="1:16">
      <c r="A246" s="9">
        <v>242</v>
      </c>
      <c r="B246" s="10" t="s">
        <v>14</v>
      </c>
      <c r="C246" s="11" t="s">
        <v>1069</v>
      </c>
      <c r="D246" s="10" t="s">
        <v>551</v>
      </c>
      <c r="E246" s="12">
        <v>57.92</v>
      </c>
      <c r="F246" s="10">
        <v>1</v>
      </c>
      <c r="G246" s="10" t="s">
        <v>30</v>
      </c>
      <c r="H246" s="12">
        <v>64.83</v>
      </c>
      <c r="I246" s="15" t="s">
        <v>18</v>
      </c>
      <c r="J246" s="1" t="s">
        <v>1070</v>
      </c>
      <c r="K246" s="1">
        <v>57.92</v>
      </c>
      <c r="L246" s="1">
        <v>0</v>
      </c>
      <c r="M246" s="16" t="s">
        <v>1071</v>
      </c>
      <c r="O246" s="1" t="s">
        <v>18</v>
      </c>
      <c r="P246" s="1" t="s">
        <v>1072</v>
      </c>
    </row>
    <row r="247" ht="20" customHeight="1" spans="1:16">
      <c r="A247" s="9">
        <v>243</v>
      </c>
      <c r="B247" s="10" t="s">
        <v>14</v>
      </c>
      <c r="C247" s="11" t="s">
        <v>1073</v>
      </c>
      <c r="D247" s="10" t="s">
        <v>117</v>
      </c>
      <c r="E247" s="12">
        <v>152.64</v>
      </c>
      <c r="F247" s="10">
        <v>1</v>
      </c>
      <c r="G247" s="10" t="s">
        <v>17</v>
      </c>
      <c r="H247" s="12">
        <v>152.64</v>
      </c>
      <c r="I247" s="15" t="s">
        <v>18</v>
      </c>
      <c r="J247" s="1" t="s">
        <v>1074</v>
      </c>
      <c r="K247" s="1">
        <v>152.64</v>
      </c>
      <c r="L247" s="1">
        <v>0</v>
      </c>
      <c r="M247" s="16" t="s">
        <v>1075</v>
      </c>
      <c r="O247" s="1" t="s">
        <v>1076</v>
      </c>
      <c r="P247" s="1" t="s">
        <v>1077</v>
      </c>
    </row>
    <row r="248" ht="20" customHeight="1" spans="1:16">
      <c r="A248" s="9">
        <v>244</v>
      </c>
      <c r="B248" s="10" t="s">
        <v>1078</v>
      </c>
      <c r="C248" s="11" t="s">
        <v>1079</v>
      </c>
      <c r="D248" s="10" t="s">
        <v>144</v>
      </c>
      <c r="E248" s="12">
        <v>108.71</v>
      </c>
      <c r="F248" s="10">
        <v>3</v>
      </c>
      <c r="G248" s="10" t="s">
        <v>30</v>
      </c>
      <c r="H248" s="12">
        <v>237.61</v>
      </c>
      <c r="I248" s="15" t="s">
        <v>18</v>
      </c>
      <c r="J248" s="1" t="s">
        <v>1080</v>
      </c>
      <c r="K248" s="1">
        <v>108.71</v>
      </c>
      <c r="L248" s="1">
        <v>78.9</v>
      </c>
      <c r="M248" s="16" t="s">
        <v>1081</v>
      </c>
      <c r="O248" s="1" t="s">
        <v>18</v>
      </c>
      <c r="P248" s="1" t="s">
        <v>1082</v>
      </c>
    </row>
    <row r="249" ht="20" customHeight="1" spans="1:16">
      <c r="A249" s="9">
        <v>245</v>
      </c>
      <c r="B249" s="10" t="s">
        <v>1083</v>
      </c>
      <c r="C249" s="11" t="s">
        <v>1084</v>
      </c>
      <c r="D249" s="10" t="s">
        <v>23</v>
      </c>
      <c r="E249" s="12">
        <v>61.07</v>
      </c>
      <c r="F249" s="10">
        <v>1</v>
      </c>
      <c r="G249" s="10" t="s">
        <v>30</v>
      </c>
      <c r="H249" s="12">
        <v>79.43</v>
      </c>
      <c r="I249" s="15" t="s">
        <v>18</v>
      </c>
      <c r="J249" s="1" t="s">
        <v>1085</v>
      </c>
      <c r="K249" s="1">
        <v>61.07</v>
      </c>
      <c r="L249" s="1">
        <v>61.1</v>
      </c>
      <c r="M249" s="16" t="s">
        <v>1086</v>
      </c>
      <c r="O249" s="1" t="s">
        <v>18</v>
      </c>
      <c r="P249" s="1" t="s">
        <v>1087</v>
      </c>
    </row>
    <row r="250" ht="20" customHeight="1" spans="1:16">
      <c r="A250" s="9">
        <v>246</v>
      </c>
      <c r="B250" s="10" t="s">
        <v>1088</v>
      </c>
      <c r="C250" s="11" t="s">
        <v>438</v>
      </c>
      <c r="D250" s="10" t="s">
        <v>1089</v>
      </c>
      <c r="E250" s="12">
        <v>101.13</v>
      </c>
      <c r="F250" s="10">
        <v>1</v>
      </c>
      <c r="G250" s="10" t="s">
        <v>30</v>
      </c>
      <c r="H250" s="12">
        <v>101.13</v>
      </c>
      <c r="I250" s="15" t="s">
        <v>18</v>
      </c>
      <c r="J250" s="1" t="s">
        <v>1090</v>
      </c>
      <c r="K250" s="1">
        <v>101.13</v>
      </c>
      <c r="L250" s="1">
        <v>98</v>
      </c>
      <c r="M250" s="16" t="s">
        <v>1091</v>
      </c>
      <c r="O250" s="1" t="s">
        <v>18</v>
      </c>
      <c r="P250" s="1" t="s">
        <v>1092</v>
      </c>
    </row>
    <row r="251" ht="20" customHeight="1" spans="1:16">
      <c r="A251" s="9">
        <v>247</v>
      </c>
      <c r="B251" s="10" t="s">
        <v>1093</v>
      </c>
      <c r="C251" s="11" t="s">
        <v>1094</v>
      </c>
      <c r="D251" s="10" t="s">
        <v>1095</v>
      </c>
      <c r="E251" s="12">
        <v>100.36</v>
      </c>
      <c r="F251" s="10">
        <v>2</v>
      </c>
      <c r="G251" s="10" t="s">
        <v>30</v>
      </c>
      <c r="H251" s="12">
        <v>207.21</v>
      </c>
      <c r="I251" s="15" t="s">
        <v>18</v>
      </c>
      <c r="J251" s="1" t="s">
        <v>1096</v>
      </c>
      <c r="K251" s="1">
        <v>100.36</v>
      </c>
      <c r="L251" s="1">
        <v>100</v>
      </c>
      <c r="M251" s="16" t="s">
        <v>1097</v>
      </c>
      <c r="O251" s="1" t="s">
        <v>18</v>
      </c>
      <c r="P251" s="1" t="s">
        <v>1098</v>
      </c>
    </row>
    <row r="252" ht="20" customHeight="1" spans="1:16">
      <c r="A252" s="9">
        <v>248</v>
      </c>
      <c r="B252" s="10" t="s">
        <v>1099</v>
      </c>
      <c r="C252" s="11" t="s">
        <v>1100</v>
      </c>
      <c r="D252" s="10" t="s">
        <v>1101</v>
      </c>
      <c r="E252" s="12">
        <v>107.39</v>
      </c>
      <c r="F252" s="10">
        <v>2</v>
      </c>
      <c r="G252" s="10" t="s">
        <v>30</v>
      </c>
      <c r="H252" s="12">
        <v>238.64</v>
      </c>
      <c r="I252" s="15" t="s">
        <v>18</v>
      </c>
      <c r="J252" s="1" t="s">
        <v>1102</v>
      </c>
      <c r="K252" s="1">
        <v>107.39</v>
      </c>
      <c r="L252" s="1">
        <v>105.5</v>
      </c>
      <c r="M252" s="16" t="s">
        <v>1103</v>
      </c>
      <c r="O252" s="1" t="s">
        <v>18</v>
      </c>
      <c r="P252" s="1" t="s">
        <v>1104</v>
      </c>
    </row>
    <row r="253" ht="20" customHeight="1" spans="1:16">
      <c r="A253" s="9">
        <v>249</v>
      </c>
      <c r="B253" s="10" t="s">
        <v>1105</v>
      </c>
      <c r="C253" s="11" t="s">
        <v>1106</v>
      </c>
      <c r="D253" s="10" t="s">
        <v>1107</v>
      </c>
      <c r="E253" s="12">
        <v>106.67</v>
      </c>
      <c r="F253" s="10">
        <v>3</v>
      </c>
      <c r="G253" s="10" t="s">
        <v>30</v>
      </c>
      <c r="H253" s="12">
        <v>307.12</v>
      </c>
      <c r="I253" s="15" t="s">
        <v>18</v>
      </c>
      <c r="J253" s="1" t="s">
        <v>1108</v>
      </c>
      <c r="K253" s="1">
        <v>106.67</v>
      </c>
      <c r="L253" s="1">
        <v>104.6</v>
      </c>
      <c r="M253" s="16" t="s">
        <v>650</v>
      </c>
      <c r="O253" s="1" t="s">
        <v>18</v>
      </c>
      <c r="P253" s="1" t="s">
        <v>1109</v>
      </c>
    </row>
    <row r="255" ht="22.8" spans="5:9">
      <c r="E255" s="17" t="s">
        <v>1110</v>
      </c>
      <c r="F255" s="17"/>
      <c r="G255" s="17"/>
      <c r="H255" s="17"/>
      <c r="I255" s="17"/>
    </row>
    <row r="256" ht="22.8" spans="5:9">
      <c r="E256" s="17"/>
      <c r="F256" s="17"/>
      <c r="G256" s="17"/>
      <c r="H256" s="17"/>
      <c r="I256" s="17"/>
    </row>
  </sheetData>
  <autoFilter xmlns:etc="http://www.wps.cn/officeDocument/2017/etCustomData" ref="A4:P253" etc:filterBottomFollowUsedRange="0">
    <extLst/>
  </autoFilter>
  <mergeCells count="13">
    <mergeCell ref="A1:I1"/>
    <mergeCell ref="A2:I2"/>
    <mergeCell ref="E255:I255"/>
    <mergeCell ref="E256:I256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A1:A253">
    <cfRule type="duplicateValues" dxfId="0" priority="4360"/>
  </conditionalFormatting>
  <conditionalFormatting sqref="A1:A1047641">
    <cfRule type="duplicateValues" dxfId="0" priority="4359"/>
  </conditionalFormatting>
  <conditionalFormatting sqref="J$1:J$1048576">
    <cfRule type="duplicateValues" dxfId="0" priority="1"/>
    <cfRule type="duplicateValues" dxfId="0" priority="5"/>
    <cfRule type="duplicateValues" dxfId="0" priority="9"/>
  </conditionalFormatting>
  <pageMargins left="0.511805555555556" right="0.590277777777778" top="0.590277777777778" bottom="0.590277777777778" header="0.5" footer="0.393055555555556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2019-10-29T09:11:00Z</dcterms:created>
  <cp:lastPrinted>2020-05-06T07:56:00Z</cp:lastPrinted>
  <dcterms:modified xsi:type="dcterms:W3CDTF">2024-09-19T06:43:36Z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532628780E0C4D9B99104658E489506F</vt:lpwstr>
  </property>
</Properties>
</file>