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Sheet1!$A$4:$M$415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<sst xmlns="http://schemas.openxmlformats.org/spreadsheetml/2006/main" count="4073" uniqueCount="727">
  <si>
    <t>2024年12月博罗县重点排污单位污染源自动监控数据公开 （废水）</t>
  </si>
  <si>
    <t>监测日期：2024-12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</si>
  <si>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</si>
  <si>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</si>
  <si>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</si>
  <si>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</si>
  <si>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</si>
  <si>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</si>
  <si>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</si>
  <si>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</si>
  <si>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</si>
  <si>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</si>
  <si>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</si>
  <si>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</si>
  <si>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博罗县石湾镇生活污水处理厂 （一二期共用进水口）</t>
  </si>
  <si>
    <t>进水口</t>
  </si>
  <si>
    <t>951430.826</t>
  </si>
  <si>
    <t>-</t>
  </si>
  <si>
    <t>运行中</t>
  </si>
  <si>
    <t>惠州市鑫晖表面处理有限公司</t>
  </si>
  <si>
    <t>综合排放口</t>
  </si>
  <si>
    <t>3745.011</t>
  </si>
  <si>
    <t>含铬废水排放口</t>
  </si>
  <si>
    <t>512.34</t>
  </si>
  <si>
    <t>含镍废水排放口</t>
  </si>
  <si>
    <t>518.38</t>
  </si>
  <si>
    <t>混排废水</t>
  </si>
  <si>
    <t>212.55</t>
  </si>
  <si>
    <t>博罗县腾进电子有限公司</t>
  </si>
  <si>
    <t>排放口</t>
  </si>
  <si>
    <t>7169.561</t>
  </si>
  <si>
    <t>208.21</t>
  </si>
  <si>
    <t>博罗县杨村镇杨净城市生活污水处理有限公司</t>
  </si>
  <si>
    <t>80216.388</t>
  </si>
  <si>
    <t>93591.164</t>
  </si>
  <si>
    <t>博罗县园洲镇成就纺织印染有限公司</t>
  </si>
  <si>
    <t>5870.86</t>
  </si>
  <si>
    <t>博罗县园洲镇东红绿色针织厂有限公司</t>
  </si>
  <si>
    <t>6341.76</t>
  </si>
  <si>
    <t>惠州博仕园环保科技有限公司</t>
  </si>
  <si>
    <t>1013192.047</t>
  </si>
  <si>
    <t>1031745.77</t>
  </si>
  <si>
    <t>班信科技（惠州）有限公司</t>
  </si>
  <si>
    <t>1227.7</t>
  </si>
  <si>
    <t>车间废水排放口</t>
  </si>
  <si>
    <t>123.552</t>
  </si>
  <si>
    <t>博罗县园洲镇炜和染印有限公司</t>
  </si>
  <si>
    <t>总排放口</t>
  </si>
  <si>
    <t>156251.82</t>
  </si>
  <si>
    <t>博罗复扬针织漂染有限公司</t>
  </si>
  <si>
    <t>11956.12</t>
  </si>
  <si>
    <t>博罗县长宁建恒生活污水处理有限公司</t>
  </si>
  <si>
    <t>废水总排口</t>
  </si>
  <si>
    <t>267687.94</t>
  </si>
  <si>
    <t>（进水口）</t>
  </si>
  <si>
    <t>279936.519</t>
  </si>
  <si>
    <t>博罗冠业电子有限公司</t>
  </si>
  <si>
    <t>5937.41</t>
  </si>
  <si>
    <t>博罗广隆实业有限公司（大发纺织印染厂）</t>
  </si>
  <si>
    <t>废水总排放口</t>
  </si>
  <si>
    <t>7900.42</t>
  </si>
  <si>
    <t>博罗县精通服装洗水有限公司</t>
  </si>
  <si>
    <t>4705.688</t>
  </si>
  <si>
    <t>博罗凯隆工艺饰品有限公司</t>
  </si>
  <si>
    <t>343.86</t>
  </si>
  <si>
    <t>1921.846</t>
  </si>
  <si>
    <t>408.765</t>
  </si>
  <si>
    <t>含氰废水排放口</t>
  </si>
  <si>
    <t>46617.796</t>
  </si>
  <si>
    <t>混排废水排放口</t>
  </si>
  <si>
    <t>5259.726</t>
  </si>
  <si>
    <t>博罗县龙溪万胜五金塑胶制品厂</t>
  </si>
  <si>
    <t>329.16</t>
  </si>
  <si>
    <t>博罗石湾大牛垒生活污水处理有限公司</t>
  </si>
  <si>
    <t>340540.952</t>
  </si>
  <si>
    <t>383758.498</t>
  </si>
  <si>
    <t>博罗石湾大兴漂染有限公司</t>
  </si>
  <si>
    <t>7234.28</t>
  </si>
  <si>
    <t>部分停运</t>
  </si>
  <si>
    <t>博罗石湾西基生活污水处理有限公司</t>
  </si>
  <si>
    <t>276183.562</t>
  </si>
  <si>
    <t>281923.836</t>
  </si>
  <si>
    <t>博罗县石湾镇生活污水处理厂</t>
  </si>
  <si>
    <t>211911.552</t>
  </si>
  <si>
    <t>博罗五达纺织印染有限公司</t>
  </si>
  <si>
    <t>12726.48</t>
  </si>
  <si>
    <t>博罗县安科五金塑胶表面处理有限公司</t>
  </si>
  <si>
    <t>3627.95</t>
  </si>
  <si>
    <t>镍废水排放口</t>
  </si>
  <si>
    <t>533.779</t>
  </si>
  <si>
    <t>594.603</t>
  </si>
  <si>
    <t>博罗县城污水处理有限公司</t>
  </si>
  <si>
    <t>出水口</t>
  </si>
  <si>
    <t>2181578</t>
  </si>
  <si>
    <t>博罗县城污水处理厂（YQ）</t>
  </si>
  <si>
    <t>2190665.95</t>
  </si>
  <si>
    <t>惠州东和数码科技有限公司</t>
  </si>
  <si>
    <t>14691.024</t>
  </si>
  <si>
    <t>惠州福和纸业有限公司</t>
  </si>
  <si>
    <t>工业废水排放口</t>
  </si>
  <si>
    <t>16386.49</t>
  </si>
  <si>
    <t>博罗县精汇电子科技有限公司</t>
  </si>
  <si>
    <t>综合废水排放口</t>
  </si>
  <si>
    <t>316.262</t>
  </si>
  <si>
    <t>博罗县景科电子有限公司</t>
  </si>
  <si>
    <t>生产废水总排口</t>
  </si>
  <si>
    <t>7415</t>
  </si>
  <si>
    <t>222.653</t>
  </si>
  <si>
    <t>东阳(博罗)电子有限公司</t>
  </si>
  <si>
    <t>29419.545</t>
  </si>
  <si>
    <t>博罗县九潭芬迪漂染有限公司</t>
  </si>
  <si>
    <t>14356.23</t>
  </si>
  <si>
    <t>博罗县九潭天羽漂染有限公司</t>
  </si>
  <si>
    <t>37246.17</t>
  </si>
  <si>
    <t>富士康基准精密工业(惠州)有限公司</t>
  </si>
  <si>
    <t>430.95</t>
  </si>
  <si>
    <t>惠州市恒源发科技有限公司/（博罗县龙华镇恒发五金表面处理有限公司）</t>
  </si>
  <si>
    <t>2866.75</t>
  </si>
  <si>
    <t>含铬车间排放口</t>
  </si>
  <si>
    <t>726.64</t>
  </si>
  <si>
    <t>含镍车间排放口</t>
  </si>
  <si>
    <t>714.53</t>
  </si>
  <si>
    <t>博罗县龙华镇龙腾生活污水处理有限公司(博罗县龙华镇生活污水处理设施)</t>
  </si>
  <si>
    <t>130310.811</t>
  </si>
  <si>
    <t>130647.15</t>
  </si>
  <si>
    <t>博罗县龙溪镇金昌达污水处理有限公司</t>
  </si>
  <si>
    <t>649001.37</t>
  </si>
  <si>
    <t>博罗县罗阳镇绿科水质净化有限公司（小金污水厂）</t>
  </si>
  <si>
    <t>393595.4</t>
  </si>
  <si>
    <t>413158.75</t>
  </si>
  <si>
    <t>博罗县名威针织漂染厂</t>
  </si>
  <si>
    <t>2084.33</t>
  </si>
  <si>
    <t>博罗县石坝镇香山家园污水处理有限公司</t>
  </si>
  <si>
    <t>33369.92</t>
  </si>
  <si>
    <t>114267.526</t>
  </si>
  <si>
    <t>博罗县石湾达生金属制品厂</t>
  </si>
  <si>
    <t>877.79</t>
  </si>
  <si>
    <t>35.42</t>
  </si>
  <si>
    <t>25.06</t>
  </si>
  <si>
    <t>博罗县石湾日昌升制衣印花绣花厂</t>
  </si>
  <si>
    <t>4.3</t>
  </si>
  <si>
    <t>博罗县石湾源兴友联电镀五金制品厂</t>
  </si>
  <si>
    <t>915.666</t>
  </si>
  <si>
    <t>含铬废水处理设施排放口</t>
  </si>
  <si>
    <t>226.8</t>
  </si>
  <si>
    <t>含镍废水处理设施排放口</t>
  </si>
  <si>
    <t>52.529</t>
  </si>
  <si>
    <t>博罗县石湾镇东顺金属表面处理有限公司</t>
  </si>
  <si>
    <t>713.231</t>
  </si>
  <si>
    <t>惠州市俊达美电子科技有限公司</t>
  </si>
  <si>
    <t>891</t>
  </si>
  <si>
    <t>925.34</t>
  </si>
  <si>
    <t>惠州市科迪盛科技有限公司</t>
  </si>
  <si>
    <t>7337.879</t>
  </si>
  <si>
    <t>博罗县麻陂镇坤元污水处理有限公司</t>
  </si>
  <si>
    <t>67920.767</t>
  </si>
  <si>
    <t>68944.001</t>
  </si>
  <si>
    <t>惠州市凌航达科技有限公司</t>
  </si>
  <si>
    <t>4987.871</t>
  </si>
  <si>
    <t>博罗县桦阳环保有限公司（惠州市绿生源水质净化有限公司）</t>
  </si>
  <si>
    <t>333543.76</t>
  </si>
  <si>
    <t>523372.225</t>
  </si>
  <si>
    <t>(博罗县杨侨镇生活污水处理厂)惠州市日春环保项目投资有限公司</t>
  </si>
  <si>
    <t>117318.929</t>
  </si>
  <si>
    <t>130064.424</t>
  </si>
  <si>
    <t>惠州威博工艺有限公司</t>
  </si>
  <si>
    <t>总排口</t>
  </si>
  <si>
    <t>788.055</t>
  </si>
  <si>
    <t>惠州祥喆五金电子科技有限公司</t>
  </si>
  <si>
    <t>1043.7</t>
  </si>
  <si>
    <t>车间含镍废水排放口</t>
  </si>
  <si>
    <t>411.353</t>
  </si>
  <si>
    <t>惠州新泰美纺织有限公司</t>
  </si>
  <si>
    <t>9357.637</t>
  </si>
  <si>
    <t>惠州市雄越泰美污水处理有限公司</t>
  </si>
  <si>
    <t>160158.816</t>
  </si>
  <si>
    <t>0</t>
  </si>
  <si>
    <t>致丰织染（博罗）有限公司</t>
  </si>
  <si>
    <t>1949</t>
  </si>
  <si>
    <t>惠州市众信天成电子发展有限公司</t>
  </si>
  <si>
    <t>2280</t>
  </si>
  <si>
    <t>惠州泰富织造有限公司</t>
  </si>
  <si>
    <t>783.62</t>
  </si>
  <si>
    <t>南泰印整(惠州)有限公司</t>
  </si>
  <si>
    <t>33622.04</t>
  </si>
  <si>
    <t>南亚塑胶工业(惠州)有限公司</t>
  </si>
  <si>
    <t>15765.42</t>
  </si>
  <si>
    <t>惠州麒华五金制品有限公司</t>
  </si>
  <si>
    <t>含镍废水预处理排放口</t>
  </si>
  <si>
    <t>17.28</t>
  </si>
  <si>
    <t>290.823</t>
  </si>
  <si>
    <t>启兴（博罗）金属制品有限公司</t>
  </si>
  <si>
    <t>生产废水排放口</t>
  </si>
  <si>
    <t>3389.731</t>
  </si>
  <si>
    <t>含银废水排放口</t>
  </si>
  <si>
    <t>2311.671</t>
  </si>
  <si>
    <t>6.05</t>
  </si>
  <si>
    <t>1452.41</t>
  </si>
  <si>
    <t>惠州市益桦环保有限公司（园洲三期）</t>
  </si>
  <si>
    <t>242248.29</t>
  </si>
  <si>
    <t>博罗县园洲镇第三生活污水处理厂污水排放口</t>
  </si>
  <si>
    <t>236279.84</t>
  </si>
  <si>
    <t>长鸿电子科技（惠州）有限公司</t>
  </si>
  <si>
    <t>2466.636</t>
  </si>
  <si>
    <t>健荣针织染整（惠州）有限公司</t>
  </si>
  <si>
    <t>2234.29</t>
  </si>
  <si>
    <t>金利兴（惠州）制衣有限公司</t>
  </si>
  <si>
    <t>14027.04</t>
  </si>
  <si>
    <t>申泰电子(惠州)有限公司</t>
  </si>
  <si>
    <t>486.261</t>
  </si>
  <si>
    <t>119.391</t>
  </si>
  <si>
    <t>万合纺织染整（惠州）有限公司</t>
  </si>
  <si>
    <t>24198.74</t>
  </si>
  <si>
    <t>惠州市鸿润五金家具有限公司</t>
  </si>
  <si>
    <t>5464.82</t>
  </si>
  <si>
    <t>685.94</t>
  </si>
  <si>
    <t>重金属混合废水排放口</t>
  </si>
  <si>
    <t>640.33</t>
  </si>
  <si>
    <t xml:space="preserve">博罗县园洲镇绿科污水处理有限公司 </t>
  </si>
  <si>
    <t>321056.37</t>
  </si>
  <si>
    <t>惠州方中电子科技有限公司</t>
  </si>
  <si>
    <t>2009.63</t>
  </si>
  <si>
    <t>骏达制衣厂（惠州）有限公司</t>
  </si>
  <si>
    <t>19851.24</t>
  </si>
  <si>
    <t>博罗县伟德线路板有限公司</t>
  </si>
  <si>
    <t>15173.138</t>
  </si>
  <si>
    <t>博罗县横河镇利民生活污水处理有限公司</t>
  </si>
  <si>
    <t>26688.41</t>
  </si>
  <si>
    <t>横河利民污水厂进水口</t>
  </si>
  <si>
    <t>28097.44</t>
  </si>
  <si>
    <t>惠州威尔高电子有限公司</t>
  </si>
  <si>
    <t>16627.853</t>
  </si>
  <si>
    <t>南亚电子材料（惠州）有限公司</t>
  </si>
  <si>
    <t>自建污水处理站排放口</t>
  </si>
  <si>
    <t>2584.035</t>
  </si>
  <si>
    <t>惠州菘丰实业有限公司</t>
  </si>
  <si>
    <t>20.74</t>
  </si>
  <si>
    <t>废水排放口</t>
  </si>
  <si>
    <t>890.782</t>
  </si>
  <si>
    <t>博罗县石湾永盛五金电镀厂</t>
  </si>
  <si>
    <t>11</t>
  </si>
  <si>
    <t>38.964</t>
  </si>
  <si>
    <t>联世科水务（深圳）有限公司博罗分公司）/（博罗县湖镇镇埔头生活污水处理厂）</t>
  </si>
  <si>
    <t>33262.28</t>
  </si>
  <si>
    <t>湖镇生活污水处理有限公司（YQ）</t>
  </si>
  <si>
    <t>327615.36</t>
  </si>
  <si>
    <t>博罗县石湾镇鸿源服装加工厂</t>
  </si>
  <si>
    <t>9345.95</t>
  </si>
  <si>
    <t>博罗县园洲镇第五污水处理厂</t>
  </si>
  <si>
    <t>505301.959</t>
  </si>
  <si>
    <t>554460.481</t>
  </si>
  <si>
    <t>博罗县园洲镇第四污水处理厂</t>
  </si>
  <si>
    <t>177578.774</t>
  </si>
  <si>
    <t>245489.186</t>
  </si>
  <si>
    <t>惠州市沃达义和水质净化有限公司</t>
  </si>
  <si>
    <t>出水排放口</t>
  </si>
  <si>
    <t>136198.38</t>
  </si>
  <si>
    <t>博罗县贝斯凯奇五金制品厂</t>
  </si>
  <si>
    <t>4022.467</t>
  </si>
  <si>
    <t>3464.63</t>
  </si>
  <si>
    <t>4701.89</t>
  </si>
  <si>
    <t>博罗县石湾镇东图印花厂</t>
  </si>
  <si>
    <t>博罗县龙溪镇金昌达污水处理有限公司（YQ）</t>
  </si>
  <si>
    <t>731646.96</t>
  </si>
  <si>
    <t>广东粤辉环保工程有限公司惠州分公司（博罗县公庄绿庄污水处理有限公司）</t>
  </si>
  <si>
    <t>污水厂进水口</t>
  </si>
  <si>
    <t>污水厂出水口</t>
  </si>
  <si>
    <t>56364.79</t>
  </si>
  <si>
    <t>博罗县人民医院（新院）</t>
  </si>
  <si>
    <t>17706.485</t>
  </si>
  <si>
    <t>惠州鼎亚电子材料有限公司</t>
  </si>
  <si>
    <t>1195.231</t>
  </si>
  <si>
    <t>45.336</t>
  </si>
  <si>
    <t>864.458</t>
  </si>
  <si>
    <t>75.991</t>
  </si>
  <si>
    <t>混合废水排放口</t>
  </si>
  <si>
    <t>14.945</t>
  </si>
  <si>
    <t>惠州市鼎欣五金电子有限公司</t>
  </si>
  <si>
    <t>重金属废水排放口</t>
  </si>
  <si>
    <t>315.49</t>
  </si>
  <si>
    <t>172.524</t>
  </si>
  <si>
    <t>146.88</t>
  </si>
  <si>
    <t>545.677</t>
  </si>
  <si>
    <t>惠州市匠源科技有限公司</t>
  </si>
  <si>
    <t>1056.859</t>
  </si>
  <si>
    <t>73.982</t>
  </si>
  <si>
    <t>92.976</t>
  </si>
  <si>
    <t>惠州跨越者电子科技有限公司</t>
  </si>
  <si>
    <t>0.933</t>
  </si>
  <si>
    <t>141.566</t>
  </si>
  <si>
    <t>107.914</t>
  </si>
  <si>
    <t>64.48</t>
  </si>
  <si>
    <t>惠州恒德远实业有限公司</t>
  </si>
  <si>
    <t>含铬废水排放口2</t>
  </si>
  <si>
    <t>1289.9</t>
  </si>
  <si>
    <t>博罗县丰瑞五金制品有限公司</t>
  </si>
  <si>
    <t>12.046</t>
  </si>
  <si>
    <t>含镍废水排放口（南区）</t>
  </si>
  <si>
    <t>11786.383</t>
  </si>
  <si>
    <t>306.082</t>
  </si>
  <si>
    <t>含铬废水排放口（南区）</t>
  </si>
  <si>
    <t>101.198</t>
  </si>
  <si>
    <t>含银废水排放口（北区）</t>
  </si>
  <si>
    <t>62.494</t>
  </si>
  <si>
    <t>惠州市湘中科技有限公司</t>
  </si>
  <si>
    <t>223.846</t>
  </si>
  <si>
    <t>博罗县龙溪镇华晖五金厂</t>
  </si>
  <si>
    <t>24.734</t>
  </si>
  <si>
    <t>惠州市度翔科技有限公司</t>
  </si>
  <si>
    <t>275.504</t>
  </si>
  <si>
    <t>含镍废水</t>
  </si>
  <si>
    <t>12.208</t>
  </si>
  <si>
    <t>博罗县诺成科技有限公司</t>
  </si>
  <si>
    <t>113.823</t>
  </si>
  <si>
    <t>404.456</t>
  </si>
  <si>
    <t>惠州市盈邦五金表面处理科技有限公司</t>
  </si>
  <si>
    <t>169.603</t>
  </si>
  <si>
    <t>233.841</t>
  </si>
  <si>
    <t>328.009</t>
  </si>
  <si>
    <t>博罗县展隆电子五金厂</t>
  </si>
  <si>
    <t>51.279</t>
  </si>
  <si>
    <t>82.227</t>
  </si>
  <si>
    <t>21.479</t>
  </si>
  <si>
    <t>惠州市伟创金茂五金制品有限公司</t>
  </si>
  <si>
    <t>含镍废水排放口2（南区）</t>
  </si>
  <si>
    <t>134.8</t>
  </si>
  <si>
    <t>重金属混合废水排放口2（南区）</t>
  </si>
  <si>
    <t>14.66</t>
  </si>
  <si>
    <t>含银废水排放口2（北区）</t>
  </si>
  <si>
    <t>8.61</t>
  </si>
  <si>
    <t>惠州市众安五金配件表面处理有限公司</t>
  </si>
  <si>
    <t>33.964</t>
  </si>
  <si>
    <t>含镍废水排放口(南区)</t>
  </si>
  <si>
    <t>36.703</t>
  </si>
  <si>
    <t>惠州建邦表面处理有限公司</t>
  </si>
  <si>
    <t>6.126</t>
  </si>
  <si>
    <t>1914.849</t>
  </si>
  <si>
    <t>博罗县金度金属电镀有限公司</t>
  </si>
  <si>
    <t>235</t>
  </si>
  <si>
    <t>12.09</t>
  </si>
  <si>
    <t>含氰废排放口</t>
  </si>
  <si>
    <t>155.5</t>
  </si>
  <si>
    <t>惠州市惠尔达电子材料有限公司</t>
  </si>
  <si>
    <t>136.097</t>
  </si>
  <si>
    <t>220.588</t>
  </si>
  <si>
    <t>194.435</t>
  </si>
  <si>
    <t>博罗县博友五金电镀有限公司</t>
  </si>
  <si>
    <t>2.065</t>
  </si>
  <si>
    <t>2177.28</t>
  </si>
  <si>
    <t>惠州市普天镀实业有限公司</t>
  </si>
  <si>
    <t>257.935</t>
  </si>
  <si>
    <t>510.787</t>
  </si>
  <si>
    <t>68.059</t>
  </si>
  <si>
    <t>惠州宝烨五金塑胶制品有限公司</t>
  </si>
  <si>
    <t>27.976</t>
  </si>
  <si>
    <t>惠州键升科技有限公司</t>
  </si>
  <si>
    <t>134.248</t>
  </si>
  <si>
    <t>307.575</t>
  </si>
  <si>
    <t>惠州市同诚金属表面处理有限公司</t>
  </si>
  <si>
    <t>247.89</t>
  </si>
  <si>
    <t>36.063</t>
  </si>
  <si>
    <t>130.602</t>
  </si>
  <si>
    <t>52.436</t>
  </si>
  <si>
    <t>惠州市金益实业有限公司</t>
  </si>
  <si>
    <t>2888.887</t>
  </si>
  <si>
    <t>951.826</t>
  </si>
  <si>
    <t>惠州达立五金电镀有限公司</t>
  </si>
  <si>
    <t>180.818</t>
  </si>
  <si>
    <t>1033.214</t>
  </si>
  <si>
    <t>33.852</t>
  </si>
  <si>
    <t>213.097</t>
  </si>
  <si>
    <t>168.886</t>
  </si>
  <si>
    <t>惠州市百聚表面处理有限公司</t>
  </si>
  <si>
    <t>含镍排放口</t>
  </si>
  <si>
    <t>5092.969</t>
  </si>
  <si>
    <t>21.038</t>
  </si>
  <si>
    <t>81.709</t>
  </si>
  <si>
    <t>惠州市凯诺电镀有限公司</t>
  </si>
  <si>
    <t>289.284</t>
  </si>
  <si>
    <t>388.308</t>
  </si>
  <si>
    <t>3297.214</t>
  </si>
  <si>
    <t>宝科五金电子材料（惠州）有限公司</t>
  </si>
  <si>
    <t>637.139</t>
  </si>
  <si>
    <t>停运中</t>
  </si>
  <si>
    <t>重金属混合废水</t>
  </si>
  <si>
    <t>4.121</t>
  </si>
  <si>
    <t>惠州市纯鼎电镀有限公司</t>
  </si>
  <si>
    <t>17.41</t>
  </si>
  <si>
    <t>惠州市宇强实业有限公司</t>
  </si>
  <si>
    <t>0.285</t>
  </si>
  <si>
    <t>启兴（博罗）金属制品厂有限公司第二分公司</t>
  </si>
  <si>
    <t>658.162</t>
  </si>
  <si>
    <t>828.706</t>
  </si>
  <si>
    <t>0.178</t>
  </si>
  <si>
    <t>3650.568</t>
  </si>
  <si>
    <t>2536.5</t>
  </si>
  <si>
    <t>惠州市恒星盛表面处理有限公司</t>
  </si>
  <si>
    <t>0.138</t>
  </si>
  <si>
    <t>0.968</t>
  </si>
  <si>
    <t>惠州市中京实业有限公司</t>
  </si>
  <si>
    <t>128.892</t>
  </si>
  <si>
    <t>120.442</t>
  </si>
  <si>
    <t>惠州市点金表面处理有限公司</t>
  </si>
  <si>
    <t>综合废水排放检测口</t>
  </si>
  <si>
    <t>77.777</t>
  </si>
  <si>
    <t>含镍废水排放检测口</t>
  </si>
  <si>
    <t>249.23</t>
  </si>
  <si>
    <t>含氰废水排放检测口</t>
  </si>
  <si>
    <t>2.255</t>
  </si>
  <si>
    <t>惠州市正强科技有限公司</t>
  </si>
  <si>
    <t>61.88</t>
  </si>
  <si>
    <t>236.9</t>
  </si>
  <si>
    <t>博罗县宏晟电子有限公司</t>
  </si>
  <si>
    <t>1.866</t>
  </si>
  <si>
    <t>0.121</t>
  </si>
  <si>
    <t>522.305</t>
  </si>
  <si>
    <t>志源表面处理（惠州）有限公司</t>
  </si>
  <si>
    <t>96.079</t>
  </si>
  <si>
    <t xml:space="preserve">含铬废水排放囗 </t>
  </si>
  <si>
    <t>1173.403</t>
  </si>
  <si>
    <t>惠州市瑞兴达科技有限公司</t>
  </si>
  <si>
    <t>272.29</t>
  </si>
  <si>
    <t>75.496</t>
  </si>
  <si>
    <t xml:space="preserve"> 含铬废水排放口 </t>
  </si>
  <si>
    <t>22.628</t>
  </si>
  <si>
    <t>惠州市亮晖实业有限公司</t>
  </si>
  <si>
    <t>12.792</t>
  </si>
  <si>
    <t>12.667</t>
  </si>
  <si>
    <t>195.307</t>
  </si>
  <si>
    <t>54.902</t>
  </si>
  <si>
    <t>137.378</t>
  </si>
  <si>
    <t>博罗冠利塑胶五金环保电镀有限公司</t>
  </si>
  <si>
    <t>0.055</t>
  </si>
  <si>
    <t>55.934</t>
  </si>
  <si>
    <t xml:space="preserve"> 综合废水排放口</t>
  </si>
  <si>
    <t>705.66</t>
  </si>
  <si>
    <t>上原汽车铭牌（惠州）有限公司</t>
  </si>
  <si>
    <t>161.413</t>
  </si>
  <si>
    <t>含六价铬废水排放口</t>
  </si>
  <si>
    <t>62.45</t>
  </si>
  <si>
    <t>344.667</t>
  </si>
  <si>
    <t>惠州市天泓电镀有限公司</t>
  </si>
  <si>
    <t>271.642</t>
  </si>
  <si>
    <t xml:space="preserve"> 含镍废水排放口</t>
  </si>
  <si>
    <t>151.002</t>
  </si>
  <si>
    <t>惠州顺科电镀有限公司</t>
  </si>
  <si>
    <t>344.002</t>
  </si>
  <si>
    <t>含氰废水排放 口</t>
  </si>
  <si>
    <t>243.026</t>
  </si>
  <si>
    <t>716.835</t>
  </si>
  <si>
    <t>1.65</t>
  </si>
  <si>
    <t>惠州市鸿鑫旺表面处理有限公司</t>
  </si>
  <si>
    <t>123.943</t>
  </si>
  <si>
    <t>惠州科艺金属表面处理制品有限公司</t>
  </si>
  <si>
    <t>19.639</t>
  </si>
  <si>
    <t>4.294</t>
  </si>
  <si>
    <t>鑫龙湖金属表面处理技术（惠州）有限公司</t>
  </si>
  <si>
    <t>650.877</t>
  </si>
  <si>
    <t>53.024</t>
  </si>
  <si>
    <t>1288.812</t>
  </si>
  <si>
    <t>博罗县龙溪街道福浩金属表面处理有限公司</t>
  </si>
  <si>
    <t>2.294</t>
  </si>
  <si>
    <t>1.908</t>
  </si>
  <si>
    <t>558.914</t>
  </si>
  <si>
    <t>0.799</t>
  </si>
  <si>
    <t>惠州展航科技有限公司</t>
  </si>
  <si>
    <t>53.57</t>
  </si>
  <si>
    <t>惠州永柏科技有限公司</t>
  </si>
  <si>
    <t>含铬废水</t>
  </si>
  <si>
    <t>1164.966</t>
  </si>
  <si>
    <t>博罗来利表面处理有限公司</t>
  </si>
  <si>
    <t>废水综合排放口</t>
  </si>
  <si>
    <t>153.887</t>
  </si>
  <si>
    <t>星城（惠州）表面处理有限公司</t>
  </si>
  <si>
    <t>含氰化物废水排放口</t>
  </si>
  <si>
    <t>228.813</t>
  </si>
  <si>
    <t>281.206</t>
  </si>
  <si>
    <t>751.395</t>
  </si>
  <si>
    <t>仝达金属科技（惠州）有限公司</t>
  </si>
  <si>
    <t>54.017</t>
  </si>
  <si>
    <t>170.83</t>
  </si>
  <si>
    <t>267.788</t>
  </si>
  <si>
    <t>0.224</t>
  </si>
  <si>
    <t>惠州市博兰电镀科技有限公司</t>
  </si>
  <si>
    <t>239.233</t>
  </si>
  <si>
    <t>惠州市新伟五金制品有限公司</t>
  </si>
  <si>
    <t>27.527</t>
  </si>
  <si>
    <t>110.238</t>
  </si>
  <si>
    <t>3.197</t>
  </si>
  <si>
    <t>319.3</t>
  </si>
  <si>
    <t>124.978</t>
  </si>
  <si>
    <t>创熙表面处理（惠州）有限公司</t>
  </si>
  <si>
    <t>246.37</t>
  </si>
  <si>
    <t>6.108</t>
  </si>
  <si>
    <t>博罗县龙溪镇亿发五金加工厂</t>
  </si>
  <si>
    <t>75.047</t>
  </si>
  <si>
    <t>34.56</t>
  </si>
  <si>
    <t>惠州信邦表面处理有限公司</t>
  </si>
  <si>
    <t>163.212</t>
  </si>
  <si>
    <t>50.186</t>
  </si>
  <si>
    <t>13.663</t>
  </si>
  <si>
    <t>593.203</t>
  </si>
  <si>
    <t>惠州市浩瑜科技有限公司</t>
  </si>
  <si>
    <t>586.471</t>
  </si>
  <si>
    <t>惠州市华博精机有限公司</t>
  </si>
  <si>
    <t>302.538</t>
  </si>
  <si>
    <t>1717.856</t>
  </si>
  <si>
    <t>651.326</t>
  </si>
  <si>
    <t>1107.466</t>
  </si>
  <si>
    <t>博罗县荣上五金电镀有限公司</t>
  </si>
  <si>
    <t>934.053</t>
  </si>
  <si>
    <t>9.297</t>
  </si>
  <si>
    <t>博罗县杰汇电镀有限公司</t>
  </si>
  <si>
    <t>39.64</t>
  </si>
  <si>
    <t>115.067</t>
  </si>
  <si>
    <t>462.361</t>
  </si>
  <si>
    <t>佳波（惠州）电镀有限公司</t>
  </si>
  <si>
    <t>3.024</t>
  </si>
  <si>
    <t>406.426</t>
  </si>
  <si>
    <t>54.985</t>
  </si>
  <si>
    <t>博罗县泰美畜牧有限公司</t>
  </si>
  <si>
    <t>5211.046</t>
  </si>
  <si>
    <t>惠州市沃达义和水质净化有限公司（YQ）</t>
  </si>
  <si>
    <t>进水排放口</t>
  </si>
  <si>
    <t>138557.52</t>
  </si>
  <si>
    <t>广东大红马纺织新材料有限公司</t>
  </si>
  <si>
    <t>979.27</t>
  </si>
  <si>
    <t>博罗县石湾食品有限公司</t>
  </si>
  <si>
    <t>4196.362</t>
  </si>
  <si>
    <t>博罗县明胜养殖有限公司</t>
  </si>
  <si>
    <t>18.768</t>
  </si>
  <si>
    <t>博罗县泉蒙畜牧场</t>
  </si>
  <si>
    <t>1788.9</t>
  </si>
  <si>
    <t>华通精密线路板（惠州）有限公司</t>
  </si>
  <si>
    <t>3318.952</t>
  </si>
  <si>
    <t>生产废水总排放口3</t>
  </si>
  <si>
    <t>142000.15</t>
  </si>
  <si>
    <t>惠州市盛亿绳带织染有限公司</t>
  </si>
  <si>
    <t>8181.22</t>
  </si>
  <si>
    <t>博罗县宏图纺织有限公司</t>
  </si>
  <si>
    <t>54716.27</t>
  </si>
  <si>
    <t>惠州市启成洗染有限公司</t>
  </si>
  <si>
    <t>33603.59</t>
  </si>
  <si>
    <t>博罗县永津漂染有限公司</t>
  </si>
  <si>
    <t>1477.44</t>
  </si>
  <si>
    <t>惠州澳龙无纺布有限公司</t>
  </si>
  <si>
    <t>综合废水接管排放口</t>
  </si>
  <si>
    <t>51547.12</t>
  </si>
  <si>
    <t>博罗县园洲宁盛纺织厂</t>
  </si>
  <si>
    <t>67294.38</t>
  </si>
  <si>
    <t>惠州市亿冠纺织实业有限公司</t>
  </si>
  <si>
    <t>34599.73</t>
  </si>
  <si>
    <t>博罗县德威服饰有限公司</t>
  </si>
  <si>
    <t>废水排放 口</t>
  </si>
  <si>
    <t>4051.29</t>
  </si>
  <si>
    <t>博罗县卓霖实业有限公司</t>
  </si>
  <si>
    <t>13753.24</t>
  </si>
  <si>
    <t>博罗县百丽纺织有限公司</t>
  </si>
  <si>
    <t>12709.005</t>
  </si>
  <si>
    <t>博罗县华意织染有限公司</t>
  </si>
  <si>
    <t>86850.16</t>
  </si>
  <si>
    <t>展祥科技（惠州）有限公司</t>
  </si>
  <si>
    <t>984.098</t>
  </si>
  <si>
    <t>惠州市华欣欣农业发展有限公司</t>
  </si>
  <si>
    <t>污水出水口</t>
  </si>
  <si>
    <t>2.59</t>
  </si>
  <si>
    <t>博罗县安泰农牧有限公司</t>
  </si>
  <si>
    <t>污水排放口</t>
  </si>
  <si>
    <t>479.63</t>
  </si>
  <si>
    <t>博罗县园洲莱诺服装厂</t>
  </si>
  <si>
    <t>1035.16</t>
  </si>
  <si>
    <t>惠州市铭富漂染有限公司</t>
  </si>
  <si>
    <t>39600.51</t>
  </si>
  <si>
    <t>惠州市广鑫织线股份有限公司</t>
  </si>
  <si>
    <t>7240.31</t>
  </si>
  <si>
    <t>博罗县园洲镇今日纺织有限公司</t>
  </si>
  <si>
    <t>8.6</t>
  </si>
  <si>
    <t>惠州市杰佰净化有限公司</t>
  </si>
  <si>
    <t>3434.15</t>
  </si>
  <si>
    <t>博罗县鑫艺江五金加工厂</t>
  </si>
  <si>
    <t>301.035</t>
  </si>
  <si>
    <t>72.126</t>
  </si>
  <si>
    <t>重金属混合废水排放口（南区）</t>
  </si>
  <si>
    <t>2011.565</t>
  </si>
  <si>
    <t>惠州市华大远东洗染有限公司</t>
  </si>
  <si>
    <t>5.18</t>
  </si>
  <si>
    <t>惠州市安泰普表面处理科技有限公司</t>
  </si>
  <si>
    <t>1651.492</t>
  </si>
  <si>
    <t>806.064</t>
  </si>
  <si>
    <t>博罗县华瑞针织实业有限公司</t>
  </si>
  <si>
    <t>590.304</t>
  </si>
  <si>
    <t>博罗县广之彩制衣厂</t>
  </si>
  <si>
    <t>6883.48</t>
  </si>
  <si>
    <t>惠州安东五金塑胶电子有限公司</t>
  </si>
  <si>
    <t>12235.19</t>
  </si>
  <si>
    <t>博罗县运锋电子有限公司</t>
  </si>
  <si>
    <t>8825.717</t>
  </si>
  <si>
    <t>258.094</t>
  </si>
  <si>
    <t>715.487</t>
  </si>
  <si>
    <t>博罗县东创兴纺织实业有限公司</t>
  </si>
  <si>
    <t>1332.28</t>
  </si>
  <si>
    <t>伟港印染（惠州）有限公司</t>
  </si>
  <si>
    <t>87559.5</t>
  </si>
  <si>
    <t>惠州市东方杜邦纺织有限公司</t>
  </si>
  <si>
    <t>8516.794</t>
  </si>
  <si>
    <t>惠州市盛兴隆实业有限公司</t>
  </si>
  <si>
    <t>45890.324</t>
  </si>
  <si>
    <t>庆源纺织（惠州）有限公司</t>
  </si>
  <si>
    <t>4209.41</t>
  </si>
  <si>
    <t>惠州富鑫纺织有限公司</t>
  </si>
  <si>
    <t>3322.06</t>
  </si>
  <si>
    <t>惠州市顺利发实业有限公司</t>
  </si>
  <si>
    <t>7294.838</t>
  </si>
  <si>
    <t>惠州市今兴发纺织品有限公司</t>
  </si>
  <si>
    <t>2651.62</t>
  </si>
  <si>
    <t>惠州兴宇科技有限公司</t>
  </si>
  <si>
    <t xml:space="preserve">含氰废水排放口 </t>
  </si>
  <si>
    <t>8.815</t>
  </si>
  <si>
    <t>244.865</t>
  </si>
  <si>
    <t>154.471</t>
  </si>
  <si>
    <t>惠州市顺利景实业有限公司</t>
  </si>
  <si>
    <t>16688.848</t>
  </si>
  <si>
    <t>博罗县石坝乌坭湖思源养殖有限公司</t>
  </si>
  <si>
    <t>1012.608</t>
  </si>
  <si>
    <t>广东健恒环境产业有限公司（博罗县城生活垃圾渗滤液处理站）</t>
  </si>
  <si>
    <t>3533.502</t>
  </si>
  <si>
    <t>博罗县柏塘安益养殖有限公司 </t>
  </si>
  <si>
    <t>59.096</t>
  </si>
  <si>
    <t>博罗县妇幼保健院</t>
  </si>
  <si>
    <t>综合污水排放口</t>
  </si>
  <si>
    <t>428.42</t>
  </si>
  <si>
    <t>惠州市南钢金属压延有限公司</t>
  </si>
  <si>
    <t>生产污水总排放口</t>
  </si>
  <si>
    <t>166.75</t>
  </si>
  <si>
    <t>博罗惠博医院有限公司</t>
  </si>
  <si>
    <t>180.57</t>
  </si>
  <si>
    <t>惠州鼎新牧业有限公司</t>
  </si>
  <si>
    <t>159.221</t>
  </si>
  <si>
    <t>博罗县石湾镇创源五金表面处理有限公司</t>
  </si>
  <si>
    <t>2385.49</t>
  </si>
  <si>
    <t>230.68</t>
  </si>
  <si>
    <t>1017.75</t>
  </si>
  <si>
    <t>博罗县肉类联合加工厂</t>
  </si>
  <si>
    <t>4685.817</t>
  </si>
  <si>
    <t>惠州市慧通科技有限公司</t>
  </si>
  <si>
    <t>195.886</t>
  </si>
  <si>
    <t>230.506</t>
  </si>
  <si>
    <t>593.992</t>
  </si>
  <si>
    <t>177.872</t>
  </si>
  <si>
    <t>惠州市亿隆科技有限公司</t>
  </si>
  <si>
    <t>69.1</t>
  </si>
  <si>
    <t>惠州市宝晶新材料有限公司</t>
  </si>
  <si>
    <t>444.1</t>
  </si>
  <si>
    <t>惠州威博表面技术有限公司</t>
  </si>
  <si>
    <t>21.55</t>
  </si>
  <si>
    <t>1493.86</t>
  </si>
  <si>
    <t>1956.96</t>
  </si>
  <si>
    <t>前处理废水排放口</t>
  </si>
  <si>
    <t>445.83</t>
  </si>
  <si>
    <t>高浓废水排放口</t>
  </si>
  <si>
    <t>290.33</t>
  </si>
  <si>
    <t>化学镍废水排放口</t>
  </si>
  <si>
    <t>博罗县园洲镇绿科污水处理有限公司（YQ）</t>
  </si>
  <si>
    <t>370431.35</t>
  </si>
  <si>
    <t>惠州天杰达电子科技有限公司</t>
  </si>
  <si>
    <t>903.75</t>
  </si>
  <si>
    <t>深圳市诚达科技股份有限公司博罗分公司</t>
  </si>
  <si>
    <t>8.718</t>
  </si>
  <si>
    <t>141.843</t>
  </si>
  <si>
    <t>惠州信瑞科技有限公司</t>
  </si>
  <si>
    <t>818.24</t>
  </si>
  <si>
    <t>381.87</t>
  </si>
  <si>
    <t>800.06</t>
  </si>
  <si>
    <t>32.374</t>
  </si>
  <si>
    <t>博罗县港泰印染有限公司</t>
  </si>
  <si>
    <t>29522.05</t>
  </si>
  <si>
    <t>惠州金茂源环保科技有限公司</t>
  </si>
  <si>
    <t>93648.96</t>
  </si>
  <si>
    <t>含镍废水排放口（北区）</t>
  </si>
  <si>
    <t>22956.48</t>
  </si>
  <si>
    <t>含铬废水排放口（北区）</t>
  </si>
  <si>
    <t>28185.201</t>
  </si>
  <si>
    <t>重金属混合废水排放口（北区）</t>
  </si>
  <si>
    <t>3174.932</t>
  </si>
  <si>
    <t>4306.738</t>
  </si>
  <si>
    <t>博罗县观音阁镇埠鹅生活污水处理有限公司</t>
  </si>
  <si>
    <t>69235.598</t>
  </si>
  <si>
    <t>74750.68</t>
  </si>
  <si>
    <t>博罗康佳精密科技有限公司</t>
  </si>
  <si>
    <t>28572.757</t>
  </si>
  <si>
    <t>惠州联合铜箔电子材料有限公司</t>
  </si>
  <si>
    <t>2571.264</t>
  </si>
  <si>
    <t>湖镇生活污水处理有限公司</t>
  </si>
  <si>
    <t>317954</t>
  </si>
  <si>
    <t>广东中康织绣科技有限公司</t>
  </si>
  <si>
    <t>9408.09</t>
  </si>
  <si>
    <t>惠州市博罗精工五金制品有限公司</t>
  </si>
  <si>
    <t>2197.17</t>
  </si>
  <si>
    <t>1418.7</t>
  </si>
  <si>
    <t>博罗县华信水务有限公司(博罗县柏塘镇生活污水处理工程)</t>
  </si>
  <si>
    <t>污水总排放口</t>
  </si>
  <si>
    <t>19695.552</t>
  </si>
  <si>
    <t>总进水口</t>
  </si>
  <si>
    <t>博罗县惠丰五金制品厂</t>
  </si>
  <si>
    <t>1171.067</t>
  </si>
  <si>
    <t>惠州市博罗县福田宝州水质净化有限公司</t>
  </si>
  <si>
    <t>349000.68</t>
  </si>
  <si>
    <t>污水总排口</t>
  </si>
  <si>
    <t>344959.76</t>
  </si>
  <si>
    <t>博罗县惠盛纸业有限公司</t>
  </si>
  <si>
    <t>博罗县建时电子有限公司</t>
  </si>
  <si>
    <t>10734</t>
  </si>
  <si>
    <t>总镍排口</t>
  </si>
  <si>
    <t>187.228</t>
  </si>
  <si>
    <t>博罗县锦湾织造有限公司</t>
  </si>
  <si>
    <t>5080.31</t>
  </si>
  <si>
    <t>华通电脑(惠州)有限公司</t>
  </si>
  <si>
    <t>258578.78</t>
  </si>
  <si>
    <t>1#含银废水排放口</t>
  </si>
  <si>
    <t>19.186</t>
  </si>
  <si>
    <t>8600</t>
  </si>
  <si>
    <t>华业工业织造（惠州）有限公司</t>
  </si>
  <si>
    <t>2312.91</t>
  </si>
  <si>
    <t>惠州市富坤阳极氧化有限公司</t>
  </si>
  <si>
    <t>677.4</t>
  </si>
  <si>
    <t>一类污染物废水排放口-镍</t>
  </si>
  <si>
    <t>1.693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</si>
</sst>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dxfs count="2">
    <dxf>
      <numFmt numFmtId="176" formatCode="yyyy&quot;年&quot;m&quot;月&quot;d&quot;日&quot;;@"/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5"/>
  <sheetViews>
    <sheetView tabSelected="1" topLeftCell="A13" workbookViewId="0">
      <selection activeCell="A1" sqref="A1:M1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ht="42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customFormat="1" ht="17.25" spans="1:13">
      <c r="A2" s="5" t="s">
        <v>1</v>
      </c>
      <c r="B2" s="5" t="s">
        <v>2</v>
      </c>
      <c r="C2" s="5" t="s">
        <v>2</v>
      </c>
      <c r="D2" s="5" t="s">
        <v>2</v>
      </c>
      <c r="E2" s="5" t="s">
        <v>2</v>
      </c>
      <c r="F2" s="5" t="s">
        <v>2</v>
      </c>
      <c r="G2" s="5" t="s">
        <v>2</v>
      </c>
      <c r="H2" s="5" t="s">
        <v>2</v>
      </c>
      <c r="I2" s="5" t="s">
        <v>2</v>
      </c>
      <c r="J2" s="5" t="s">
        <v>2</v>
      </c>
      <c r="K2" s="5" t="s">
        <v>2</v>
      </c>
      <c r="L2" s="5" t="s">
        <v>2</v>
      </c>
      <c r="M2" s="5" t="s">
        <v>2</v>
      </c>
    </row>
    <row r="3" s="1" customFormat="1" ht="19.5" customHeight="1" spans="1:13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2</v>
      </c>
      <c r="G3" s="6" t="s">
        <v>8</v>
      </c>
      <c r="H3" s="6" t="s">
        <v>2</v>
      </c>
      <c r="I3" s="6" t="s">
        <v>9</v>
      </c>
      <c r="J3" s="6" t="s">
        <v>2</v>
      </c>
      <c r="K3" s="6" t="s">
        <v>10</v>
      </c>
      <c r="L3" s="6" t="s">
        <v>2</v>
      </c>
      <c r="M3" s="6" t="s">
        <v>11</v>
      </c>
    </row>
    <row r="4" s="2" customFormat="1" ht="24.75" customHeight="1" spans="1:13">
      <c r="A4" s="6" t="s">
        <v>2</v>
      </c>
      <c r="B4" s="6" t="s">
        <v>2</v>
      </c>
      <c r="C4" s="6" t="s">
        <v>2</v>
      </c>
      <c r="D4" s="6" t="s">
        <v>2</v>
      </c>
      <c r="E4" s="6" t="s">
        <v>12</v>
      </c>
      <c r="F4" s="6" t="s">
        <v>13</v>
      </c>
      <c r="G4" s="6" t="s">
        <v>12</v>
      </c>
      <c r="H4" s="6" t="s">
        <v>13</v>
      </c>
      <c r="I4" s="6" t="s">
        <v>12</v>
      </c>
      <c r="J4" s="6" t="s">
        <v>13</v>
      </c>
      <c r="K4" s="6" t="s">
        <v>12</v>
      </c>
      <c r="L4" s="6" t="s">
        <v>13</v>
      </c>
      <c r="M4" s="6" t="s">
        <v>2</v>
      </c>
    </row>
    <row r="5" ht="39" customHeight="1" spans="1:13">
      <c r="A5" s="7">
        <v>1</v>
      </c>
      <c r="B5" s="7" t="s">
        <v>14</v>
      </c>
      <c r="C5" s="7" t="s">
        <v>15</v>
      </c>
      <c r="D5" s="7" t="s">
        <v>16</v>
      </c>
      <c r="E5" s="8">
        <v>39.393</v>
      </c>
      <c r="F5" s="8">
        <v>100</v>
      </c>
      <c r="G5" s="8">
        <v>121.413</v>
      </c>
      <c r="H5" s="8">
        <v>700</v>
      </c>
      <c r="I5" s="7" t="s">
        <v>17</v>
      </c>
      <c r="J5" s="7" t="s">
        <v>17</v>
      </c>
      <c r="K5" s="7" t="s">
        <v>17</v>
      </c>
      <c r="L5" s="7" t="s">
        <v>17</v>
      </c>
      <c r="M5" s="7" t="s">
        <v>18</v>
      </c>
    </row>
    <row r="6" ht="21" customHeight="1" spans="1:13">
      <c r="A6" s="7">
        <v>2</v>
      </c>
      <c r="B6" s="7" t="s">
        <v>19</v>
      </c>
      <c r="C6" s="7" t="s">
        <v>20</v>
      </c>
      <c r="D6" s="7" t="s">
        <v>21</v>
      </c>
      <c r="E6" s="8">
        <v>0.785</v>
      </c>
      <c r="F6" s="8">
        <v>10</v>
      </c>
      <c r="G6" s="8">
        <v>15.701</v>
      </c>
      <c r="H6" s="8">
        <v>80</v>
      </c>
      <c r="I6" s="8">
        <v>6.366</v>
      </c>
      <c r="J6" s="8">
        <v>20</v>
      </c>
      <c r="K6" s="8">
        <v>0.091</v>
      </c>
      <c r="L6" s="8">
        <v>0.5</v>
      </c>
      <c r="M6" s="7" t="s">
        <v>18</v>
      </c>
    </row>
    <row r="7" ht="21" customHeight="1" spans="1:13">
      <c r="A7" s="7"/>
      <c r="B7" s="7" t="s">
        <v>19</v>
      </c>
      <c r="C7" s="7" t="s">
        <v>22</v>
      </c>
      <c r="D7" s="7" t="s">
        <v>23</v>
      </c>
      <c r="E7" s="7" t="s">
        <v>17</v>
      </c>
      <c r="F7" s="7" t="s">
        <v>17</v>
      </c>
      <c r="G7" s="7" t="s">
        <v>17</v>
      </c>
      <c r="H7" s="7" t="s">
        <v>17</v>
      </c>
      <c r="I7" s="7" t="s">
        <v>17</v>
      </c>
      <c r="J7" s="7" t="s">
        <v>17</v>
      </c>
      <c r="K7" s="7" t="s">
        <v>17</v>
      </c>
      <c r="L7" s="7" t="s">
        <v>17</v>
      </c>
      <c r="M7" s="7" t="s">
        <v>18</v>
      </c>
    </row>
    <row r="8" ht="21" customHeight="1" spans="1:13">
      <c r="A8" s="7"/>
      <c r="B8" s="7" t="s">
        <v>19</v>
      </c>
      <c r="C8" s="7" t="s">
        <v>24</v>
      </c>
      <c r="D8" s="7" t="s">
        <v>25</v>
      </c>
      <c r="E8" s="7" t="s">
        <v>17</v>
      </c>
      <c r="F8" s="7" t="s">
        <v>17</v>
      </c>
      <c r="G8" s="7" t="s">
        <v>17</v>
      </c>
      <c r="H8" s="7" t="s">
        <v>17</v>
      </c>
      <c r="I8" s="7" t="s">
        <v>17</v>
      </c>
      <c r="J8" s="7" t="s">
        <v>17</v>
      </c>
      <c r="K8" s="7" t="s">
        <v>17</v>
      </c>
      <c r="L8" s="7" t="s">
        <v>17</v>
      </c>
      <c r="M8" s="7" t="s">
        <v>18</v>
      </c>
    </row>
    <row r="9" ht="21" customHeight="1" spans="1:13">
      <c r="A9" s="7"/>
      <c r="B9" s="7" t="s">
        <v>19</v>
      </c>
      <c r="C9" s="7" t="s">
        <v>26</v>
      </c>
      <c r="D9" s="7" t="s">
        <v>27</v>
      </c>
      <c r="E9" s="7" t="s">
        <v>17</v>
      </c>
      <c r="F9" s="7" t="s">
        <v>17</v>
      </c>
      <c r="G9" s="7" t="s">
        <v>17</v>
      </c>
      <c r="H9" s="7" t="s">
        <v>17</v>
      </c>
      <c r="I9" s="7" t="s">
        <v>17</v>
      </c>
      <c r="J9" s="7" t="s">
        <v>17</v>
      </c>
      <c r="K9" s="7" t="s">
        <v>17</v>
      </c>
      <c r="L9" s="7" t="s">
        <v>17</v>
      </c>
      <c r="M9" s="7" t="s">
        <v>18</v>
      </c>
    </row>
    <row r="10" ht="21" customHeight="1" spans="1:13">
      <c r="A10" s="7">
        <v>3</v>
      </c>
      <c r="B10" s="7" t="s">
        <v>28</v>
      </c>
      <c r="C10" s="7" t="s">
        <v>29</v>
      </c>
      <c r="D10" s="7" t="s">
        <v>30</v>
      </c>
      <c r="E10" s="8">
        <v>0.024</v>
      </c>
      <c r="F10" s="8">
        <v>8</v>
      </c>
      <c r="G10" s="8">
        <v>19.811</v>
      </c>
      <c r="H10" s="8">
        <v>50</v>
      </c>
      <c r="I10" s="8">
        <v>5.132</v>
      </c>
      <c r="J10" s="8">
        <v>15</v>
      </c>
      <c r="K10" s="8">
        <v>0.021</v>
      </c>
      <c r="L10" s="8">
        <v>0.5</v>
      </c>
      <c r="M10" s="7" t="s">
        <v>18</v>
      </c>
    </row>
    <row r="11" ht="21" customHeight="1" spans="1:13">
      <c r="A11" s="7"/>
      <c r="B11" s="7" t="s">
        <v>28</v>
      </c>
      <c r="C11" s="7" t="s">
        <v>24</v>
      </c>
      <c r="D11" s="7" t="s">
        <v>31</v>
      </c>
      <c r="E11" s="7" t="s">
        <v>17</v>
      </c>
      <c r="F11" s="7" t="s">
        <v>17</v>
      </c>
      <c r="G11" s="7" t="s">
        <v>17</v>
      </c>
      <c r="H11" s="7" t="s">
        <v>17</v>
      </c>
      <c r="I11" s="7" t="s">
        <v>17</v>
      </c>
      <c r="J11" s="7" t="s">
        <v>17</v>
      </c>
      <c r="K11" s="7" t="s">
        <v>17</v>
      </c>
      <c r="L11" s="7" t="s">
        <v>17</v>
      </c>
      <c r="M11" s="7" t="s">
        <v>18</v>
      </c>
    </row>
    <row r="12" ht="21" customHeight="1" spans="1:13">
      <c r="A12" s="7">
        <v>4</v>
      </c>
      <c r="B12" s="7" t="s">
        <v>32</v>
      </c>
      <c r="C12" s="7" t="s">
        <v>20</v>
      </c>
      <c r="D12" s="7" t="s">
        <v>33</v>
      </c>
      <c r="E12" s="8">
        <v>0.072</v>
      </c>
      <c r="F12" s="8">
        <v>5</v>
      </c>
      <c r="G12" s="8">
        <v>7.991</v>
      </c>
      <c r="H12" s="8">
        <v>40</v>
      </c>
      <c r="I12" s="8">
        <v>11.06</v>
      </c>
      <c r="J12" s="8">
        <v>20</v>
      </c>
      <c r="K12" s="8">
        <v>0.352</v>
      </c>
      <c r="L12" s="8">
        <v>1</v>
      </c>
      <c r="M12" s="7" t="s">
        <v>18</v>
      </c>
    </row>
    <row r="13" ht="21" customHeight="1" spans="1:13">
      <c r="A13" s="7"/>
      <c r="B13" s="7" t="s">
        <v>32</v>
      </c>
      <c r="C13" s="7" t="s">
        <v>15</v>
      </c>
      <c r="D13" s="7" t="s">
        <v>34</v>
      </c>
      <c r="E13" s="8">
        <v>10.532</v>
      </c>
      <c r="F13" s="7" t="s">
        <v>17</v>
      </c>
      <c r="G13" s="8">
        <v>147.933</v>
      </c>
      <c r="H13" s="7" t="s">
        <v>17</v>
      </c>
      <c r="I13" s="7" t="s">
        <v>17</v>
      </c>
      <c r="J13" s="7" t="s">
        <v>17</v>
      </c>
      <c r="K13" s="7" t="s">
        <v>17</v>
      </c>
      <c r="L13" s="7" t="s">
        <v>17</v>
      </c>
      <c r="M13" s="7" t="s">
        <v>18</v>
      </c>
    </row>
    <row r="14" ht="31" customHeight="1" spans="1:13">
      <c r="A14" s="7">
        <v>5</v>
      </c>
      <c r="B14" s="7" t="s">
        <v>35</v>
      </c>
      <c r="C14" s="7" t="s">
        <v>29</v>
      </c>
      <c r="D14" s="7" t="s">
        <v>36</v>
      </c>
      <c r="E14" s="8">
        <v>1.421</v>
      </c>
      <c r="F14" s="8">
        <v>10</v>
      </c>
      <c r="G14" s="8">
        <v>52.375</v>
      </c>
      <c r="H14" s="8">
        <v>80</v>
      </c>
      <c r="I14" s="8">
        <v>4.127</v>
      </c>
      <c r="J14" s="8">
        <v>15</v>
      </c>
      <c r="K14" s="8">
        <v>0.023</v>
      </c>
      <c r="L14" s="8">
        <v>0.5</v>
      </c>
      <c r="M14" s="7" t="s">
        <v>18</v>
      </c>
    </row>
    <row r="15" ht="27" customHeight="1" spans="1:13">
      <c r="A15" s="7">
        <v>6</v>
      </c>
      <c r="B15" s="7" t="s">
        <v>37</v>
      </c>
      <c r="C15" s="7" t="s">
        <v>29</v>
      </c>
      <c r="D15" s="7" t="s">
        <v>38</v>
      </c>
      <c r="E15" s="8">
        <v>0.03</v>
      </c>
      <c r="F15" s="8">
        <v>10</v>
      </c>
      <c r="G15" s="8">
        <v>28.298</v>
      </c>
      <c r="H15" s="8">
        <v>80</v>
      </c>
      <c r="I15" s="8">
        <v>3.346</v>
      </c>
      <c r="J15" s="8">
        <v>15</v>
      </c>
      <c r="K15" s="8">
        <v>0.014</v>
      </c>
      <c r="L15" s="8">
        <v>0.5</v>
      </c>
      <c r="M15" s="7" t="s">
        <v>18</v>
      </c>
    </row>
    <row r="16" ht="21" customHeight="1" spans="1:13">
      <c r="A16" s="7">
        <v>7</v>
      </c>
      <c r="B16" s="7" t="s">
        <v>39</v>
      </c>
      <c r="C16" s="7" t="s">
        <v>29</v>
      </c>
      <c r="D16" s="7" t="s">
        <v>40</v>
      </c>
      <c r="E16" s="8">
        <v>0.671</v>
      </c>
      <c r="F16" s="8">
        <v>5</v>
      </c>
      <c r="G16" s="8">
        <v>17.833</v>
      </c>
      <c r="H16" s="8">
        <v>40</v>
      </c>
      <c r="I16" s="8">
        <v>8.886</v>
      </c>
      <c r="J16" s="8">
        <v>15</v>
      </c>
      <c r="K16" s="8">
        <v>0.212</v>
      </c>
      <c r="L16" s="8">
        <v>0.5</v>
      </c>
      <c r="M16" s="7" t="s">
        <v>18</v>
      </c>
    </row>
    <row r="17" ht="21" customHeight="1" spans="1:13">
      <c r="A17" s="7"/>
      <c r="B17" s="7" t="s">
        <v>39</v>
      </c>
      <c r="C17" s="7" t="s">
        <v>15</v>
      </c>
      <c r="D17" s="7" t="s">
        <v>41</v>
      </c>
      <c r="E17" s="8">
        <v>23.649</v>
      </c>
      <c r="F17" s="8">
        <v>999</v>
      </c>
      <c r="G17" s="8">
        <v>247.539</v>
      </c>
      <c r="H17" s="8">
        <v>999</v>
      </c>
      <c r="I17" s="8">
        <v>52.607</v>
      </c>
      <c r="J17" s="8">
        <v>999</v>
      </c>
      <c r="K17" s="8">
        <v>3.524</v>
      </c>
      <c r="L17" s="8">
        <v>999</v>
      </c>
      <c r="M17" s="7" t="s">
        <v>18</v>
      </c>
    </row>
    <row r="18" ht="21" customHeight="1" spans="1:13">
      <c r="A18" s="7">
        <v>8</v>
      </c>
      <c r="B18" s="7" t="s">
        <v>42</v>
      </c>
      <c r="C18" s="7" t="s">
        <v>29</v>
      </c>
      <c r="D18" s="7" t="s">
        <v>43</v>
      </c>
      <c r="E18" s="8">
        <v>0.111</v>
      </c>
      <c r="F18" s="8">
        <v>10</v>
      </c>
      <c r="G18" s="8">
        <v>11.305</v>
      </c>
      <c r="H18" s="8">
        <v>80</v>
      </c>
      <c r="I18" s="7" t="s">
        <v>17</v>
      </c>
      <c r="J18" s="7" t="s">
        <v>17</v>
      </c>
      <c r="K18" s="8">
        <v>0.098</v>
      </c>
      <c r="L18" s="8">
        <v>1</v>
      </c>
      <c r="M18" s="7" t="s">
        <v>18</v>
      </c>
    </row>
    <row r="19" ht="21" customHeight="1" spans="1:13">
      <c r="A19" s="7"/>
      <c r="B19" s="7" t="s">
        <v>42</v>
      </c>
      <c r="C19" s="7" t="s">
        <v>44</v>
      </c>
      <c r="D19" s="7" t="s">
        <v>45</v>
      </c>
      <c r="E19" s="7" t="s">
        <v>17</v>
      </c>
      <c r="F19" s="7" t="s">
        <v>17</v>
      </c>
      <c r="G19" s="7" t="s">
        <v>17</v>
      </c>
      <c r="H19" s="7" t="s">
        <v>17</v>
      </c>
      <c r="I19" s="7" t="s">
        <v>17</v>
      </c>
      <c r="J19" s="7" t="s">
        <v>17</v>
      </c>
      <c r="K19" s="7" t="s">
        <v>17</v>
      </c>
      <c r="L19" s="7" t="s">
        <v>17</v>
      </c>
      <c r="M19" s="7" t="s">
        <v>18</v>
      </c>
    </row>
    <row r="20" ht="21" customHeight="1" spans="1:13">
      <c r="A20" s="7">
        <v>9</v>
      </c>
      <c r="B20" s="7" t="s">
        <v>46</v>
      </c>
      <c r="C20" s="7" t="s">
        <v>47</v>
      </c>
      <c r="D20" s="7" t="s">
        <v>48</v>
      </c>
      <c r="E20" s="8">
        <v>0.038</v>
      </c>
      <c r="F20" s="8">
        <v>10</v>
      </c>
      <c r="G20" s="8">
        <v>47.144</v>
      </c>
      <c r="H20" s="8">
        <v>80</v>
      </c>
      <c r="I20" s="8">
        <v>10.079</v>
      </c>
      <c r="J20" s="8">
        <v>15</v>
      </c>
      <c r="K20" s="8">
        <v>0.15</v>
      </c>
      <c r="L20" s="8">
        <v>0.5</v>
      </c>
      <c r="M20" s="7" t="s">
        <v>18</v>
      </c>
    </row>
    <row r="21" ht="21" customHeight="1" spans="1:13">
      <c r="A21" s="7">
        <v>10</v>
      </c>
      <c r="B21" s="7" t="s">
        <v>49</v>
      </c>
      <c r="C21" s="7" t="s">
        <v>29</v>
      </c>
      <c r="D21" s="7" t="s">
        <v>50</v>
      </c>
      <c r="E21" s="8">
        <v>0.795</v>
      </c>
      <c r="F21" s="8">
        <v>10</v>
      </c>
      <c r="G21" s="8">
        <v>43.62</v>
      </c>
      <c r="H21" s="8">
        <v>80</v>
      </c>
      <c r="I21" s="8">
        <v>3.792</v>
      </c>
      <c r="J21" s="8">
        <v>15</v>
      </c>
      <c r="K21" s="7" t="s">
        <v>17</v>
      </c>
      <c r="L21" s="7" t="s">
        <v>17</v>
      </c>
      <c r="M21" s="7" t="s">
        <v>18</v>
      </c>
    </row>
    <row r="22" ht="21" customHeight="1" spans="1:13">
      <c r="A22" s="7">
        <v>11</v>
      </c>
      <c r="B22" s="7" t="s">
        <v>51</v>
      </c>
      <c r="C22" s="7" t="s">
        <v>52</v>
      </c>
      <c r="D22" s="7" t="s">
        <v>53</v>
      </c>
      <c r="E22" s="8">
        <v>0.01</v>
      </c>
      <c r="F22" s="8">
        <v>2</v>
      </c>
      <c r="G22" s="8">
        <v>5.103</v>
      </c>
      <c r="H22" s="8">
        <v>40</v>
      </c>
      <c r="I22" s="8">
        <v>8.681</v>
      </c>
      <c r="J22" s="8">
        <v>15</v>
      </c>
      <c r="K22" s="8">
        <v>0.079</v>
      </c>
      <c r="L22" s="8">
        <v>0.4</v>
      </c>
      <c r="M22" s="7" t="s">
        <v>18</v>
      </c>
    </row>
    <row r="23" ht="21" customHeight="1" spans="1:13">
      <c r="A23" s="7"/>
      <c r="B23" s="7" t="s">
        <v>51</v>
      </c>
      <c r="C23" s="7" t="s">
        <v>54</v>
      </c>
      <c r="D23" s="7" t="s">
        <v>55</v>
      </c>
      <c r="E23" s="8">
        <v>9.146</v>
      </c>
      <c r="F23" s="8">
        <v>100</v>
      </c>
      <c r="G23" s="8">
        <v>77.685</v>
      </c>
      <c r="H23" s="8">
        <v>750</v>
      </c>
      <c r="I23" s="7" t="s">
        <v>17</v>
      </c>
      <c r="J23" s="7" t="s">
        <v>17</v>
      </c>
      <c r="K23" s="7" t="s">
        <v>17</v>
      </c>
      <c r="L23" s="7" t="s">
        <v>17</v>
      </c>
      <c r="M23" s="7" t="s">
        <v>18</v>
      </c>
    </row>
    <row r="24" ht="21" customHeight="1" spans="1:13">
      <c r="A24" s="7">
        <v>12</v>
      </c>
      <c r="B24" s="7" t="s">
        <v>56</v>
      </c>
      <c r="C24" s="7" t="s">
        <v>20</v>
      </c>
      <c r="D24" s="7" t="s">
        <v>57</v>
      </c>
      <c r="E24" s="7" t="s">
        <v>17</v>
      </c>
      <c r="F24" s="7" t="s">
        <v>17</v>
      </c>
      <c r="G24" s="8">
        <v>5.57</v>
      </c>
      <c r="H24" s="8">
        <v>80</v>
      </c>
      <c r="I24" s="7" t="s">
        <v>17</v>
      </c>
      <c r="J24" s="7" t="s">
        <v>17</v>
      </c>
      <c r="K24" s="7" t="s">
        <v>17</v>
      </c>
      <c r="L24" s="7" t="s">
        <v>17</v>
      </c>
      <c r="M24" s="7" t="s">
        <v>18</v>
      </c>
    </row>
    <row r="25" ht="45" customHeight="1" spans="1:13">
      <c r="A25" s="7">
        <v>13</v>
      </c>
      <c r="B25" s="7" t="s">
        <v>58</v>
      </c>
      <c r="C25" s="7" t="s">
        <v>59</v>
      </c>
      <c r="D25" s="7" t="s">
        <v>60</v>
      </c>
      <c r="E25" s="8">
        <v>1.628</v>
      </c>
      <c r="F25" s="8">
        <v>10</v>
      </c>
      <c r="G25" s="8">
        <v>29.053</v>
      </c>
      <c r="H25" s="8">
        <v>80</v>
      </c>
      <c r="I25" s="7" t="s">
        <v>17</v>
      </c>
      <c r="J25" s="7" t="s">
        <v>17</v>
      </c>
      <c r="K25" s="8">
        <v>0.023</v>
      </c>
      <c r="L25" s="8">
        <v>0.5</v>
      </c>
      <c r="M25" s="7" t="s">
        <v>18</v>
      </c>
    </row>
    <row r="26" ht="21" customHeight="1" spans="1:13">
      <c r="A26" s="7">
        <v>14</v>
      </c>
      <c r="B26" s="7" t="s">
        <v>61</v>
      </c>
      <c r="C26" s="7" t="s">
        <v>20</v>
      </c>
      <c r="D26" s="7" t="s">
        <v>62</v>
      </c>
      <c r="E26" s="8">
        <v>0.909</v>
      </c>
      <c r="F26" s="8">
        <v>10</v>
      </c>
      <c r="G26" s="8">
        <v>44.804</v>
      </c>
      <c r="H26" s="8">
        <v>90</v>
      </c>
      <c r="I26" s="7" t="s">
        <v>17</v>
      </c>
      <c r="J26" s="7" t="s">
        <v>17</v>
      </c>
      <c r="K26" s="8">
        <v>0.136</v>
      </c>
      <c r="L26" s="8">
        <v>1</v>
      </c>
      <c r="M26" s="7" t="s">
        <v>18</v>
      </c>
    </row>
    <row r="27" ht="21" customHeight="1" spans="1:13">
      <c r="A27" s="7">
        <v>15</v>
      </c>
      <c r="B27" s="7" t="s">
        <v>63</v>
      </c>
      <c r="C27" s="7" t="s">
        <v>20</v>
      </c>
      <c r="D27" s="7" t="s">
        <v>64</v>
      </c>
      <c r="E27" s="8">
        <v>0.776</v>
      </c>
      <c r="F27" s="8">
        <v>10</v>
      </c>
      <c r="G27" s="8">
        <v>11.38</v>
      </c>
      <c r="H27" s="8">
        <v>80</v>
      </c>
      <c r="I27" s="7" t="s">
        <v>17</v>
      </c>
      <c r="J27" s="7" t="s">
        <v>17</v>
      </c>
      <c r="K27" s="7" t="s">
        <v>17</v>
      </c>
      <c r="L27" s="7" t="s">
        <v>17</v>
      </c>
      <c r="M27" s="7" t="s">
        <v>18</v>
      </c>
    </row>
    <row r="28" ht="21" customHeight="1" spans="1:13">
      <c r="A28" s="7"/>
      <c r="B28" s="7" t="s">
        <v>63</v>
      </c>
      <c r="C28" s="7" t="s">
        <v>24</v>
      </c>
      <c r="D28" s="7" t="s">
        <v>65</v>
      </c>
      <c r="E28" s="7" t="s">
        <v>17</v>
      </c>
      <c r="F28" s="7" t="s">
        <v>17</v>
      </c>
      <c r="G28" s="7" t="s">
        <v>17</v>
      </c>
      <c r="H28" s="7" t="s">
        <v>17</v>
      </c>
      <c r="I28" s="7" t="s">
        <v>17</v>
      </c>
      <c r="J28" s="7" t="s">
        <v>17</v>
      </c>
      <c r="K28" s="7" t="s">
        <v>17</v>
      </c>
      <c r="L28" s="7" t="s">
        <v>17</v>
      </c>
      <c r="M28" s="7" t="s">
        <v>18</v>
      </c>
    </row>
    <row r="29" ht="21" customHeight="1" spans="1:13">
      <c r="A29" s="7"/>
      <c r="B29" s="7" t="s">
        <v>63</v>
      </c>
      <c r="C29" s="7" t="s">
        <v>22</v>
      </c>
      <c r="D29" s="7" t="s">
        <v>66</v>
      </c>
      <c r="E29" s="7" t="s">
        <v>17</v>
      </c>
      <c r="F29" s="7" t="s">
        <v>17</v>
      </c>
      <c r="G29" s="7" t="s">
        <v>17</v>
      </c>
      <c r="H29" s="7" t="s">
        <v>17</v>
      </c>
      <c r="I29" s="7" t="s">
        <v>17</v>
      </c>
      <c r="J29" s="7" t="s">
        <v>17</v>
      </c>
      <c r="K29" s="7" t="s">
        <v>17</v>
      </c>
      <c r="L29" s="7" t="s">
        <v>17</v>
      </c>
      <c r="M29" s="7" t="s">
        <v>18</v>
      </c>
    </row>
    <row r="30" ht="21" customHeight="1" spans="1:13">
      <c r="A30" s="7"/>
      <c r="B30" s="7" t="s">
        <v>63</v>
      </c>
      <c r="C30" s="7" t="s">
        <v>67</v>
      </c>
      <c r="D30" s="7" t="s">
        <v>68</v>
      </c>
      <c r="E30" s="7" t="s">
        <v>17</v>
      </c>
      <c r="F30" s="7" t="s">
        <v>17</v>
      </c>
      <c r="G30" s="7" t="s">
        <v>17</v>
      </c>
      <c r="H30" s="7" t="s">
        <v>17</v>
      </c>
      <c r="I30" s="7" t="s">
        <v>17</v>
      </c>
      <c r="J30" s="7" t="s">
        <v>17</v>
      </c>
      <c r="K30" s="7" t="s">
        <v>17</v>
      </c>
      <c r="L30" s="7" t="s">
        <v>17</v>
      </c>
      <c r="M30" s="7" t="s">
        <v>18</v>
      </c>
    </row>
    <row r="31" ht="21" customHeight="1" spans="1:13">
      <c r="A31" s="7"/>
      <c r="B31" s="7" t="s">
        <v>63</v>
      </c>
      <c r="C31" s="7" t="s">
        <v>69</v>
      </c>
      <c r="D31" s="7" t="s">
        <v>70</v>
      </c>
      <c r="E31" s="7" t="s">
        <v>17</v>
      </c>
      <c r="F31" s="7" t="s">
        <v>17</v>
      </c>
      <c r="G31" s="7" t="s">
        <v>17</v>
      </c>
      <c r="H31" s="7" t="s">
        <v>17</v>
      </c>
      <c r="I31" s="7" t="s">
        <v>17</v>
      </c>
      <c r="J31" s="7" t="s">
        <v>17</v>
      </c>
      <c r="K31" s="7" t="s">
        <v>17</v>
      </c>
      <c r="L31" s="7" t="s">
        <v>17</v>
      </c>
      <c r="M31" s="7" t="s">
        <v>18</v>
      </c>
    </row>
    <row r="32" ht="21" customHeight="1" spans="1:13">
      <c r="A32" s="7">
        <v>16</v>
      </c>
      <c r="B32" s="7" t="s">
        <v>71</v>
      </c>
      <c r="C32" s="7" t="s">
        <v>47</v>
      </c>
      <c r="D32" s="7" t="s">
        <v>72</v>
      </c>
      <c r="E32" s="8">
        <v>0.264</v>
      </c>
      <c r="F32" s="8">
        <v>10</v>
      </c>
      <c r="G32" s="8">
        <v>13.882</v>
      </c>
      <c r="H32" s="8">
        <v>80</v>
      </c>
      <c r="I32" s="7" t="s">
        <v>17</v>
      </c>
      <c r="J32" s="7" t="s">
        <v>17</v>
      </c>
      <c r="K32" s="8">
        <v>0.105</v>
      </c>
      <c r="L32" s="8">
        <v>0.5</v>
      </c>
      <c r="M32" s="7" t="s">
        <v>18</v>
      </c>
    </row>
    <row r="33" ht="21" customHeight="1" spans="1:13">
      <c r="A33" s="7">
        <v>17</v>
      </c>
      <c r="B33" s="7" t="s">
        <v>73</v>
      </c>
      <c r="C33" s="7" t="s">
        <v>20</v>
      </c>
      <c r="D33" s="7" t="s">
        <v>74</v>
      </c>
      <c r="E33" s="8">
        <v>1.283</v>
      </c>
      <c r="F33" s="8">
        <v>5</v>
      </c>
      <c r="G33" s="8">
        <v>12.635</v>
      </c>
      <c r="H33" s="8">
        <v>40</v>
      </c>
      <c r="I33" s="8">
        <v>9.111</v>
      </c>
      <c r="J33" s="8">
        <v>15</v>
      </c>
      <c r="K33" s="8">
        <v>0.226</v>
      </c>
      <c r="L33" s="8">
        <v>0.5</v>
      </c>
      <c r="M33" s="7" t="s">
        <v>18</v>
      </c>
    </row>
    <row r="34" ht="21" customHeight="1" spans="1:13">
      <c r="A34" s="7"/>
      <c r="B34" s="7" t="s">
        <v>73</v>
      </c>
      <c r="C34" s="7" t="s">
        <v>15</v>
      </c>
      <c r="D34" s="7" t="s">
        <v>75</v>
      </c>
      <c r="E34" s="8">
        <v>29.382</v>
      </c>
      <c r="F34" s="8">
        <v>100</v>
      </c>
      <c r="G34" s="8">
        <v>132.334</v>
      </c>
      <c r="H34" s="8">
        <v>700</v>
      </c>
      <c r="I34" s="7" t="s">
        <v>17</v>
      </c>
      <c r="J34" s="7" t="s">
        <v>17</v>
      </c>
      <c r="K34" s="7" t="s">
        <v>17</v>
      </c>
      <c r="L34" s="7" t="s">
        <v>17</v>
      </c>
      <c r="M34" s="7" t="s">
        <v>18</v>
      </c>
    </row>
    <row r="35" ht="21" customHeight="1" spans="1:13">
      <c r="A35" s="7">
        <v>18</v>
      </c>
      <c r="B35" s="7" t="s">
        <v>76</v>
      </c>
      <c r="C35" s="7" t="s">
        <v>29</v>
      </c>
      <c r="D35" s="7" t="s">
        <v>77</v>
      </c>
      <c r="E35" s="8">
        <v>0.09</v>
      </c>
      <c r="F35" s="8">
        <v>10</v>
      </c>
      <c r="G35" s="8">
        <v>22.437</v>
      </c>
      <c r="H35" s="8">
        <v>80</v>
      </c>
      <c r="I35" s="7" t="s">
        <v>17</v>
      </c>
      <c r="J35" s="7" t="s">
        <v>17</v>
      </c>
      <c r="K35" s="7" t="s">
        <v>17</v>
      </c>
      <c r="L35" s="7" t="s">
        <v>17</v>
      </c>
      <c r="M35" s="7" t="s">
        <v>78</v>
      </c>
    </row>
    <row r="36" ht="21" customHeight="1" spans="1:13">
      <c r="A36" s="7">
        <v>19</v>
      </c>
      <c r="B36" s="7" t="s">
        <v>79</v>
      </c>
      <c r="C36" s="7" t="s">
        <v>20</v>
      </c>
      <c r="D36" s="7" t="s">
        <v>80</v>
      </c>
      <c r="E36" s="8">
        <v>0.942</v>
      </c>
      <c r="F36" s="8">
        <v>5</v>
      </c>
      <c r="G36" s="8">
        <v>8.976</v>
      </c>
      <c r="H36" s="8">
        <v>40</v>
      </c>
      <c r="I36" s="8">
        <v>10.646</v>
      </c>
      <c r="J36" s="8">
        <v>15</v>
      </c>
      <c r="K36" s="8">
        <v>0.075</v>
      </c>
      <c r="L36" s="8">
        <v>0.5</v>
      </c>
      <c r="M36" s="7" t="s">
        <v>18</v>
      </c>
    </row>
    <row r="37" ht="21" customHeight="1" spans="1:13">
      <c r="A37" s="7"/>
      <c r="B37" s="7" t="s">
        <v>79</v>
      </c>
      <c r="C37" s="7" t="s">
        <v>15</v>
      </c>
      <c r="D37" s="7" t="s">
        <v>81</v>
      </c>
      <c r="E37" s="8">
        <v>18.978</v>
      </c>
      <c r="F37" s="8">
        <v>35</v>
      </c>
      <c r="G37" s="8">
        <v>102.431</v>
      </c>
      <c r="H37" s="8">
        <v>700</v>
      </c>
      <c r="I37" s="7" t="s">
        <v>17</v>
      </c>
      <c r="J37" s="7" t="s">
        <v>17</v>
      </c>
      <c r="K37" s="7" t="s">
        <v>17</v>
      </c>
      <c r="L37" s="7" t="s">
        <v>17</v>
      </c>
      <c r="M37" s="7" t="s">
        <v>18</v>
      </c>
    </row>
    <row r="38" ht="21" customHeight="1" spans="1:13">
      <c r="A38" s="7">
        <v>20</v>
      </c>
      <c r="B38" s="7" t="s">
        <v>82</v>
      </c>
      <c r="C38" s="7" t="s">
        <v>29</v>
      </c>
      <c r="D38" s="7" t="s">
        <v>83</v>
      </c>
      <c r="E38" s="8">
        <v>1.559</v>
      </c>
      <c r="F38" s="8">
        <v>5</v>
      </c>
      <c r="G38" s="8">
        <v>10.046</v>
      </c>
      <c r="H38" s="8">
        <v>40</v>
      </c>
      <c r="I38" s="8">
        <v>12.26</v>
      </c>
      <c r="J38" s="8">
        <v>15</v>
      </c>
      <c r="K38" s="8">
        <v>0.114</v>
      </c>
      <c r="L38" s="8">
        <v>0.5</v>
      </c>
      <c r="M38" s="7" t="s">
        <v>18</v>
      </c>
    </row>
    <row r="39" ht="21" customHeight="1" spans="1:13">
      <c r="A39" s="7">
        <v>21</v>
      </c>
      <c r="B39" s="7" t="s">
        <v>84</v>
      </c>
      <c r="C39" s="7" t="s">
        <v>29</v>
      </c>
      <c r="D39" s="7" t="s">
        <v>85</v>
      </c>
      <c r="E39" s="8">
        <v>0.214</v>
      </c>
      <c r="F39" s="8">
        <v>10</v>
      </c>
      <c r="G39" s="8">
        <v>50.873</v>
      </c>
      <c r="H39" s="8">
        <v>80</v>
      </c>
      <c r="I39" s="8">
        <v>9.708</v>
      </c>
      <c r="J39" s="8">
        <v>15</v>
      </c>
      <c r="K39" s="7" t="s">
        <v>17</v>
      </c>
      <c r="L39" s="7" t="s">
        <v>17</v>
      </c>
      <c r="M39" s="7" t="s">
        <v>78</v>
      </c>
    </row>
    <row r="40" ht="21" customHeight="1" spans="1:13">
      <c r="A40" s="7">
        <v>22</v>
      </c>
      <c r="B40" s="7" t="s">
        <v>86</v>
      </c>
      <c r="C40" s="7" t="s">
        <v>29</v>
      </c>
      <c r="D40" s="7" t="s">
        <v>87</v>
      </c>
      <c r="E40" s="8">
        <v>2.786</v>
      </c>
      <c r="F40" s="8">
        <v>10</v>
      </c>
      <c r="G40" s="8">
        <v>24.298</v>
      </c>
      <c r="H40" s="8">
        <v>80</v>
      </c>
      <c r="I40" s="8">
        <v>14.73</v>
      </c>
      <c r="J40" s="8">
        <v>20</v>
      </c>
      <c r="K40" s="8">
        <v>0.005</v>
      </c>
      <c r="L40" s="8">
        <v>1</v>
      </c>
      <c r="M40" s="7" t="s">
        <v>18</v>
      </c>
    </row>
    <row r="41" ht="21" customHeight="1" spans="1:13">
      <c r="A41" s="7"/>
      <c r="B41" s="7" t="s">
        <v>86</v>
      </c>
      <c r="C41" s="7" t="s">
        <v>88</v>
      </c>
      <c r="D41" s="7" t="s">
        <v>89</v>
      </c>
      <c r="E41" s="7" t="s">
        <v>17</v>
      </c>
      <c r="F41" s="7" t="s">
        <v>17</v>
      </c>
      <c r="G41" s="7" t="s">
        <v>17</v>
      </c>
      <c r="H41" s="7" t="s">
        <v>17</v>
      </c>
      <c r="I41" s="7" t="s">
        <v>17</v>
      </c>
      <c r="J41" s="7" t="s">
        <v>17</v>
      </c>
      <c r="K41" s="7" t="s">
        <v>17</v>
      </c>
      <c r="L41" s="7" t="s">
        <v>17</v>
      </c>
      <c r="M41" s="7" t="s">
        <v>18</v>
      </c>
    </row>
    <row r="42" ht="21" customHeight="1" spans="1:13">
      <c r="A42" s="7"/>
      <c r="B42" s="7" t="s">
        <v>86</v>
      </c>
      <c r="C42" s="7" t="s">
        <v>22</v>
      </c>
      <c r="D42" s="7" t="s">
        <v>90</v>
      </c>
      <c r="E42" s="7" t="s">
        <v>17</v>
      </c>
      <c r="F42" s="7" t="s">
        <v>17</v>
      </c>
      <c r="G42" s="7" t="s">
        <v>17</v>
      </c>
      <c r="H42" s="7" t="s">
        <v>17</v>
      </c>
      <c r="I42" s="7" t="s">
        <v>17</v>
      </c>
      <c r="J42" s="7" t="s">
        <v>17</v>
      </c>
      <c r="K42" s="7" t="s">
        <v>17</v>
      </c>
      <c r="L42" s="7" t="s">
        <v>17</v>
      </c>
      <c r="M42" s="7" t="s">
        <v>18</v>
      </c>
    </row>
    <row r="43" ht="21" customHeight="1" spans="1:13">
      <c r="A43" s="7">
        <v>23</v>
      </c>
      <c r="B43" s="7" t="s">
        <v>91</v>
      </c>
      <c r="C43" s="7" t="s">
        <v>92</v>
      </c>
      <c r="D43" s="7" t="s">
        <v>93</v>
      </c>
      <c r="E43" s="8">
        <v>0.464</v>
      </c>
      <c r="F43" s="8">
        <v>2</v>
      </c>
      <c r="G43" s="8">
        <v>8.797</v>
      </c>
      <c r="H43" s="8">
        <v>40</v>
      </c>
      <c r="I43" s="8">
        <v>12.859</v>
      </c>
      <c r="J43" s="8">
        <v>15</v>
      </c>
      <c r="K43" s="8">
        <v>0.338</v>
      </c>
      <c r="L43" s="8">
        <v>0.4</v>
      </c>
      <c r="M43" s="7" t="s">
        <v>18</v>
      </c>
    </row>
    <row r="44" ht="21" customHeight="1" spans="1:13">
      <c r="A44" s="7">
        <v>24</v>
      </c>
      <c r="B44" s="7" t="s">
        <v>94</v>
      </c>
      <c r="C44" s="7" t="s">
        <v>15</v>
      </c>
      <c r="D44" s="7" t="s">
        <v>95</v>
      </c>
      <c r="E44" s="8">
        <v>19.365</v>
      </c>
      <c r="F44" s="8">
        <v>100</v>
      </c>
      <c r="G44" s="8">
        <v>127.426</v>
      </c>
      <c r="H44" s="8">
        <v>700</v>
      </c>
      <c r="I44" s="7" t="s">
        <v>17</v>
      </c>
      <c r="J44" s="7" t="s">
        <v>17</v>
      </c>
      <c r="K44" s="8">
        <v>3.089</v>
      </c>
      <c r="L44" s="8">
        <v>30</v>
      </c>
      <c r="M44" s="7" t="s">
        <v>18</v>
      </c>
    </row>
    <row r="45" ht="21" customHeight="1" spans="1:13">
      <c r="A45" s="7">
        <v>25</v>
      </c>
      <c r="B45" s="7" t="s">
        <v>96</v>
      </c>
      <c r="C45" s="7" t="s">
        <v>29</v>
      </c>
      <c r="D45" s="7" t="s">
        <v>97</v>
      </c>
      <c r="E45" s="8">
        <v>0.39</v>
      </c>
      <c r="F45" s="8">
        <v>10</v>
      </c>
      <c r="G45" s="8">
        <v>14.011</v>
      </c>
      <c r="H45" s="8">
        <v>80</v>
      </c>
      <c r="I45" s="7" t="s">
        <v>17</v>
      </c>
      <c r="J45" s="7" t="s">
        <v>17</v>
      </c>
      <c r="K45" s="8">
        <v>0.012</v>
      </c>
      <c r="L45" s="8">
        <v>0.5</v>
      </c>
      <c r="M45" s="7" t="s">
        <v>18</v>
      </c>
    </row>
    <row r="46" ht="21" customHeight="1" spans="1:13">
      <c r="A46" s="7">
        <v>26</v>
      </c>
      <c r="B46" s="7" t="s">
        <v>98</v>
      </c>
      <c r="C46" s="7" t="s">
        <v>99</v>
      </c>
      <c r="D46" s="7" t="s">
        <v>100</v>
      </c>
      <c r="E46" s="8">
        <v>0.316</v>
      </c>
      <c r="F46" s="8">
        <v>5</v>
      </c>
      <c r="G46" s="8">
        <v>15.19</v>
      </c>
      <c r="H46" s="8">
        <v>60</v>
      </c>
      <c r="I46" s="8">
        <v>6.646</v>
      </c>
      <c r="J46" s="8">
        <v>12</v>
      </c>
      <c r="K46" s="8">
        <v>0.044</v>
      </c>
      <c r="L46" s="8">
        <v>0.5</v>
      </c>
      <c r="M46" s="7" t="s">
        <v>18</v>
      </c>
    </row>
    <row r="47" ht="21" customHeight="1" spans="1:13">
      <c r="A47" s="7">
        <v>27</v>
      </c>
      <c r="B47" s="7" t="s">
        <v>101</v>
      </c>
      <c r="C47" s="7" t="s">
        <v>102</v>
      </c>
      <c r="D47" s="7" t="s">
        <v>103</v>
      </c>
      <c r="E47" s="8">
        <v>0.61</v>
      </c>
      <c r="F47" s="8">
        <v>10</v>
      </c>
      <c r="G47" s="8">
        <v>15.193</v>
      </c>
      <c r="H47" s="8">
        <v>80</v>
      </c>
      <c r="I47" s="8">
        <v>2.489</v>
      </c>
      <c r="J47" s="8">
        <v>10</v>
      </c>
      <c r="K47" s="8">
        <v>0.006</v>
      </c>
      <c r="L47" s="8">
        <v>0.5</v>
      </c>
      <c r="M47" s="7" t="s">
        <v>18</v>
      </c>
    </row>
    <row r="48" ht="21" customHeight="1" spans="1:13">
      <c r="A48" s="7">
        <v>28</v>
      </c>
      <c r="B48" s="7" t="s">
        <v>104</v>
      </c>
      <c r="C48" s="7" t="s">
        <v>105</v>
      </c>
      <c r="D48" s="7" t="s">
        <v>106</v>
      </c>
      <c r="E48" s="8">
        <v>0.184</v>
      </c>
      <c r="F48" s="8">
        <v>10</v>
      </c>
      <c r="G48" s="8">
        <v>8.745</v>
      </c>
      <c r="H48" s="8">
        <v>80</v>
      </c>
      <c r="I48" s="8">
        <v>7.798</v>
      </c>
      <c r="J48" s="8">
        <v>20</v>
      </c>
      <c r="K48" s="8">
        <v>0.018</v>
      </c>
      <c r="L48" s="8">
        <v>1</v>
      </c>
      <c r="M48" s="7" t="s">
        <v>18</v>
      </c>
    </row>
    <row r="49" ht="21" customHeight="1" spans="1:13">
      <c r="A49" s="7"/>
      <c r="B49" s="7" t="s">
        <v>104</v>
      </c>
      <c r="C49" s="7" t="s">
        <v>24</v>
      </c>
      <c r="D49" s="7" t="s">
        <v>107</v>
      </c>
      <c r="E49" s="7" t="s">
        <v>17</v>
      </c>
      <c r="F49" s="7" t="s">
        <v>17</v>
      </c>
      <c r="G49" s="7" t="s">
        <v>17</v>
      </c>
      <c r="H49" s="7" t="s">
        <v>17</v>
      </c>
      <c r="I49" s="7" t="s">
        <v>17</v>
      </c>
      <c r="J49" s="7" t="s">
        <v>17</v>
      </c>
      <c r="K49" s="7" t="s">
        <v>17</v>
      </c>
      <c r="L49" s="7" t="s">
        <v>17</v>
      </c>
      <c r="M49" s="7" t="s">
        <v>18</v>
      </c>
    </row>
    <row r="50" ht="21" customHeight="1" spans="1:13">
      <c r="A50" s="7">
        <v>29</v>
      </c>
      <c r="B50" s="7" t="s">
        <v>108</v>
      </c>
      <c r="C50" s="7" t="s">
        <v>29</v>
      </c>
      <c r="D50" s="7" t="s">
        <v>109</v>
      </c>
      <c r="E50" s="8">
        <v>0.108</v>
      </c>
      <c r="F50" s="8">
        <v>8</v>
      </c>
      <c r="G50" s="8">
        <v>22.995</v>
      </c>
      <c r="H50" s="8">
        <v>50</v>
      </c>
      <c r="I50" s="7" t="s">
        <v>17</v>
      </c>
      <c r="J50" s="7" t="s">
        <v>17</v>
      </c>
      <c r="K50" s="8">
        <v>0.084</v>
      </c>
      <c r="L50" s="8">
        <v>0.5</v>
      </c>
      <c r="M50" s="7" t="s">
        <v>18</v>
      </c>
    </row>
    <row r="51" ht="21" customHeight="1" spans="1:13">
      <c r="A51" s="7">
        <v>30</v>
      </c>
      <c r="B51" s="7" t="s">
        <v>110</v>
      </c>
      <c r="C51" s="7" t="s">
        <v>29</v>
      </c>
      <c r="D51" s="7" t="s">
        <v>111</v>
      </c>
      <c r="E51" s="8">
        <v>1.71</v>
      </c>
      <c r="F51" s="8">
        <v>10</v>
      </c>
      <c r="G51" s="8">
        <v>35.8</v>
      </c>
      <c r="H51" s="8">
        <v>80</v>
      </c>
      <c r="I51" s="8">
        <v>8.595</v>
      </c>
      <c r="J51" s="8">
        <v>15</v>
      </c>
      <c r="K51" s="8">
        <v>0.013</v>
      </c>
      <c r="L51" s="8">
        <v>0.5</v>
      </c>
      <c r="M51" s="7" t="s">
        <v>78</v>
      </c>
    </row>
    <row r="52" ht="21" customHeight="1" spans="1:13">
      <c r="A52" s="7">
        <v>31</v>
      </c>
      <c r="B52" s="7" t="s">
        <v>112</v>
      </c>
      <c r="C52" s="7" t="s">
        <v>29</v>
      </c>
      <c r="D52" s="7" t="s">
        <v>113</v>
      </c>
      <c r="E52" s="8">
        <v>0.023</v>
      </c>
      <c r="F52" s="8">
        <v>10</v>
      </c>
      <c r="G52" s="8">
        <v>58.531</v>
      </c>
      <c r="H52" s="8">
        <v>80</v>
      </c>
      <c r="I52" s="8">
        <v>2.627</v>
      </c>
      <c r="J52" s="8">
        <v>15</v>
      </c>
      <c r="K52" s="7" t="s">
        <v>17</v>
      </c>
      <c r="L52" s="7" t="s">
        <v>17</v>
      </c>
      <c r="M52" s="7" t="s">
        <v>18</v>
      </c>
    </row>
    <row r="53" ht="29" customHeight="1" spans="1:13">
      <c r="A53" s="7">
        <v>32</v>
      </c>
      <c r="B53" s="7" t="s">
        <v>114</v>
      </c>
      <c r="C53" s="7" t="s">
        <v>20</v>
      </c>
      <c r="D53" s="7" t="s">
        <v>115</v>
      </c>
      <c r="E53" s="7" t="s">
        <v>17</v>
      </c>
      <c r="F53" s="7" t="s">
        <v>17</v>
      </c>
      <c r="G53" s="8">
        <v>10.329</v>
      </c>
      <c r="H53" s="8">
        <v>80</v>
      </c>
      <c r="I53" s="7" t="s">
        <v>17</v>
      </c>
      <c r="J53" s="7" t="s">
        <v>17</v>
      </c>
      <c r="K53" s="7" t="s">
        <v>17</v>
      </c>
      <c r="L53" s="7" t="s">
        <v>17</v>
      </c>
      <c r="M53" s="7" t="s">
        <v>18</v>
      </c>
    </row>
    <row r="54" ht="21" customHeight="1" spans="1:13">
      <c r="A54" s="7">
        <v>33</v>
      </c>
      <c r="B54" s="7" t="s">
        <v>116</v>
      </c>
      <c r="C54" s="7" t="s">
        <v>20</v>
      </c>
      <c r="D54" s="7" t="s">
        <v>117</v>
      </c>
      <c r="E54" s="7" t="s">
        <v>17</v>
      </c>
      <c r="F54" s="7" t="s">
        <v>17</v>
      </c>
      <c r="G54" s="7" t="s">
        <v>17</v>
      </c>
      <c r="H54" s="7" t="s">
        <v>17</v>
      </c>
      <c r="I54" s="7" t="s">
        <v>17</v>
      </c>
      <c r="J54" s="7" t="s">
        <v>17</v>
      </c>
      <c r="K54" s="7" t="s">
        <v>17</v>
      </c>
      <c r="L54" s="7" t="s">
        <v>17</v>
      </c>
      <c r="M54" s="7" t="s">
        <v>18</v>
      </c>
    </row>
    <row r="55" ht="21" customHeight="1" spans="1:13">
      <c r="A55" s="7"/>
      <c r="B55" s="7" t="s">
        <v>116</v>
      </c>
      <c r="C55" s="7" t="s">
        <v>118</v>
      </c>
      <c r="D55" s="7" t="s">
        <v>119</v>
      </c>
      <c r="E55" s="7" t="s">
        <v>17</v>
      </c>
      <c r="F55" s="7" t="s">
        <v>17</v>
      </c>
      <c r="G55" s="7" t="s">
        <v>17</v>
      </c>
      <c r="H55" s="7" t="s">
        <v>17</v>
      </c>
      <c r="I55" s="7" t="s">
        <v>17</v>
      </c>
      <c r="J55" s="7" t="s">
        <v>17</v>
      </c>
      <c r="K55" s="7" t="s">
        <v>17</v>
      </c>
      <c r="L55" s="7" t="s">
        <v>17</v>
      </c>
      <c r="M55" s="7" t="s">
        <v>18</v>
      </c>
    </row>
    <row r="56" ht="21" customHeight="1" spans="1:13">
      <c r="A56" s="7"/>
      <c r="B56" s="7" t="s">
        <v>116</v>
      </c>
      <c r="C56" s="7" t="s">
        <v>120</v>
      </c>
      <c r="D56" s="7" t="s">
        <v>121</v>
      </c>
      <c r="E56" s="7" t="s">
        <v>17</v>
      </c>
      <c r="F56" s="7" t="s">
        <v>17</v>
      </c>
      <c r="G56" s="7" t="s">
        <v>17</v>
      </c>
      <c r="H56" s="7" t="s">
        <v>17</v>
      </c>
      <c r="I56" s="7" t="s">
        <v>17</v>
      </c>
      <c r="J56" s="7" t="s">
        <v>17</v>
      </c>
      <c r="K56" s="7" t="s">
        <v>17</v>
      </c>
      <c r="L56" s="7" t="s">
        <v>17</v>
      </c>
      <c r="M56" s="7" t="s">
        <v>18</v>
      </c>
    </row>
    <row r="57" ht="21" customHeight="1" spans="1:13">
      <c r="A57" s="7">
        <v>34</v>
      </c>
      <c r="B57" s="7" t="s">
        <v>122</v>
      </c>
      <c r="C57" s="7" t="s">
        <v>20</v>
      </c>
      <c r="D57" s="7" t="s">
        <v>123</v>
      </c>
      <c r="E57" s="8">
        <v>0.223</v>
      </c>
      <c r="F57" s="8">
        <v>8</v>
      </c>
      <c r="G57" s="8">
        <v>9.214</v>
      </c>
      <c r="H57" s="8">
        <v>40</v>
      </c>
      <c r="I57" s="8">
        <v>10.055</v>
      </c>
      <c r="J57" s="8">
        <v>15</v>
      </c>
      <c r="K57" s="8">
        <v>0.042</v>
      </c>
      <c r="L57" s="8">
        <v>0.4</v>
      </c>
      <c r="M57" s="7" t="s">
        <v>18</v>
      </c>
    </row>
    <row r="58" ht="21" customHeight="1" spans="1:13">
      <c r="A58" s="7"/>
      <c r="B58" s="7" t="s">
        <v>122</v>
      </c>
      <c r="C58" s="7" t="s">
        <v>15</v>
      </c>
      <c r="D58" s="7" t="s">
        <v>124</v>
      </c>
      <c r="E58" s="8">
        <v>17.021</v>
      </c>
      <c r="F58" s="8">
        <v>100</v>
      </c>
      <c r="G58" s="8">
        <v>93.891</v>
      </c>
      <c r="H58" s="8">
        <v>700</v>
      </c>
      <c r="I58" s="8">
        <v>25.679</v>
      </c>
      <c r="J58" s="8">
        <v>100</v>
      </c>
      <c r="K58" s="8">
        <v>1.798</v>
      </c>
      <c r="L58" s="8">
        <v>30</v>
      </c>
      <c r="M58" s="7" t="s">
        <v>18</v>
      </c>
    </row>
    <row r="59" ht="21" customHeight="1" spans="1:13">
      <c r="A59" s="7">
        <v>35</v>
      </c>
      <c r="B59" s="7" t="s">
        <v>125</v>
      </c>
      <c r="C59" s="7" t="s">
        <v>29</v>
      </c>
      <c r="D59" s="7" t="s">
        <v>126</v>
      </c>
      <c r="E59" s="8">
        <v>0.24</v>
      </c>
      <c r="F59" s="8">
        <v>5</v>
      </c>
      <c r="G59" s="8">
        <v>12.169</v>
      </c>
      <c r="H59" s="8">
        <v>40</v>
      </c>
      <c r="I59" s="8">
        <v>10.28</v>
      </c>
      <c r="J59" s="8">
        <v>15</v>
      </c>
      <c r="K59" s="8">
        <v>0.044</v>
      </c>
      <c r="L59" s="8">
        <v>0.5</v>
      </c>
      <c r="M59" s="7" t="s">
        <v>18</v>
      </c>
    </row>
    <row r="60" ht="21" customHeight="1" spans="1:13">
      <c r="A60" s="7">
        <v>36</v>
      </c>
      <c r="B60" s="7" t="s">
        <v>127</v>
      </c>
      <c r="C60" s="7" t="s">
        <v>20</v>
      </c>
      <c r="D60" s="7" t="s">
        <v>128</v>
      </c>
      <c r="E60" s="8">
        <v>0.229</v>
      </c>
      <c r="F60" s="8">
        <v>5</v>
      </c>
      <c r="G60" s="8">
        <v>8.258</v>
      </c>
      <c r="H60" s="8">
        <v>40</v>
      </c>
      <c r="I60" s="8">
        <v>5.385</v>
      </c>
      <c r="J60" s="8">
        <v>15</v>
      </c>
      <c r="K60" s="8">
        <v>0.038</v>
      </c>
      <c r="L60" s="8">
        <v>0.5</v>
      </c>
      <c r="M60" s="7" t="s">
        <v>18</v>
      </c>
    </row>
    <row r="61" ht="21" customHeight="1" spans="1:13">
      <c r="A61" s="7"/>
      <c r="B61" s="7" t="s">
        <v>127</v>
      </c>
      <c r="C61" s="7" t="s">
        <v>15</v>
      </c>
      <c r="D61" s="7" t="s">
        <v>129</v>
      </c>
      <c r="E61" s="8">
        <v>18.409</v>
      </c>
      <c r="F61" s="7" t="s">
        <v>17</v>
      </c>
      <c r="G61" s="8">
        <v>188.885</v>
      </c>
      <c r="H61" s="7" t="s">
        <v>17</v>
      </c>
      <c r="I61" s="7" t="s">
        <v>17</v>
      </c>
      <c r="J61" s="7" t="s">
        <v>17</v>
      </c>
      <c r="K61" s="7" t="s">
        <v>17</v>
      </c>
      <c r="L61" s="7" t="s">
        <v>17</v>
      </c>
      <c r="M61" s="7" t="s">
        <v>18</v>
      </c>
    </row>
    <row r="62" ht="21" customHeight="1" spans="1:13">
      <c r="A62" s="7">
        <v>37</v>
      </c>
      <c r="B62" s="7" t="s">
        <v>130</v>
      </c>
      <c r="C62" s="7" t="s">
        <v>29</v>
      </c>
      <c r="D62" s="7" t="s">
        <v>131</v>
      </c>
      <c r="E62" s="8">
        <v>1.022</v>
      </c>
      <c r="F62" s="8">
        <v>10</v>
      </c>
      <c r="G62" s="8">
        <v>58.204</v>
      </c>
      <c r="H62" s="8">
        <v>60</v>
      </c>
      <c r="I62" s="7" t="s">
        <v>17</v>
      </c>
      <c r="J62" s="7" t="s">
        <v>17</v>
      </c>
      <c r="K62" s="8">
        <v>0.008</v>
      </c>
      <c r="L62" s="8">
        <v>0.5</v>
      </c>
      <c r="M62" s="7" t="s">
        <v>18</v>
      </c>
    </row>
    <row r="63" ht="21" customHeight="1" spans="1:13">
      <c r="A63" s="7">
        <v>38</v>
      </c>
      <c r="B63" s="7" t="s">
        <v>132</v>
      </c>
      <c r="C63" s="7" t="s">
        <v>20</v>
      </c>
      <c r="D63" s="7" t="s">
        <v>133</v>
      </c>
      <c r="E63" s="8">
        <v>0.042</v>
      </c>
      <c r="F63" s="8">
        <v>8</v>
      </c>
      <c r="G63" s="8">
        <v>5.631</v>
      </c>
      <c r="H63" s="8">
        <v>40</v>
      </c>
      <c r="I63" s="8">
        <v>6.724</v>
      </c>
      <c r="J63" s="8">
        <v>15</v>
      </c>
      <c r="K63" s="8">
        <v>0.261</v>
      </c>
      <c r="L63" s="8">
        <v>1</v>
      </c>
      <c r="M63" s="7" t="s">
        <v>18</v>
      </c>
    </row>
    <row r="64" ht="21" customHeight="1" spans="1:13">
      <c r="A64" s="7"/>
      <c r="B64" s="7" t="s">
        <v>132</v>
      </c>
      <c r="C64" s="7" t="s">
        <v>15</v>
      </c>
      <c r="D64" s="7" t="s">
        <v>134</v>
      </c>
      <c r="E64" s="8">
        <v>17.698</v>
      </c>
      <c r="F64" s="8">
        <v>100</v>
      </c>
      <c r="G64" s="8">
        <v>178.71</v>
      </c>
      <c r="H64" s="8">
        <v>700</v>
      </c>
      <c r="I64" s="8">
        <v>30.414</v>
      </c>
      <c r="J64" s="8">
        <v>999</v>
      </c>
      <c r="K64" s="8">
        <v>2.967</v>
      </c>
      <c r="L64" s="8">
        <v>999</v>
      </c>
      <c r="M64" s="7" t="s">
        <v>18</v>
      </c>
    </row>
    <row r="65" ht="21" customHeight="1" spans="1:13">
      <c r="A65" s="7">
        <v>39</v>
      </c>
      <c r="B65" s="7" t="s">
        <v>135</v>
      </c>
      <c r="C65" s="7" t="s">
        <v>20</v>
      </c>
      <c r="D65" s="7" t="s">
        <v>136</v>
      </c>
      <c r="E65" s="8">
        <v>1.174</v>
      </c>
      <c r="F65" s="8">
        <v>15</v>
      </c>
      <c r="G65" s="8">
        <v>9.796</v>
      </c>
      <c r="H65" s="8">
        <v>80</v>
      </c>
      <c r="I65" s="7" t="s">
        <v>17</v>
      </c>
      <c r="J65" s="7" t="s">
        <v>17</v>
      </c>
      <c r="K65" s="7" t="s">
        <v>17</v>
      </c>
      <c r="L65" s="7" t="s">
        <v>17</v>
      </c>
      <c r="M65" s="7" t="s">
        <v>18</v>
      </c>
    </row>
    <row r="66" ht="21" customHeight="1" spans="1:13">
      <c r="A66" s="7"/>
      <c r="B66" s="7" t="s">
        <v>135</v>
      </c>
      <c r="C66" s="7" t="s">
        <v>22</v>
      </c>
      <c r="D66" s="7" t="s">
        <v>137</v>
      </c>
      <c r="E66" s="7" t="s">
        <v>17</v>
      </c>
      <c r="F66" s="7" t="s">
        <v>17</v>
      </c>
      <c r="G66" s="7" t="s">
        <v>17</v>
      </c>
      <c r="H66" s="7" t="s">
        <v>17</v>
      </c>
      <c r="I66" s="7" t="s">
        <v>17</v>
      </c>
      <c r="J66" s="7" t="s">
        <v>17</v>
      </c>
      <c r="K66" s="7" t="s">
        <v>17</v>
      </c>
      <c r="L66" s="7" t="s">
        <v>17</v>
      </c>
      <c r="M66" s="7" t="s">
        <v>18</v>
      </c>
    </row>
    <row r="67" ht="21" customHeight="1" spans="1:13">
      <c r="A67" s="7"/>
      <c r="B67" s="7" t="s">
        <v>135</v>
      </c>
      <c r="C67" s="7" t="s">
        <v>24</v>
      </c>
      <c r="D67" s="7" t="s">
        <v>138</v>
      </c>
      <c r="E67" s="7" t="s">
        <v>17</v>
      </c>
      <c r="F67" s="7" t="s">
        <v>17</v>
      </c>
      <c r="G67" s="7" t="s">
        <v>17</v>
      </c>
      <c r="H67" s="7" t="s">
        <v>17</v>
      </c>
      <c r="I67" s="7" t="s">
        <v>17</v>
      </c>
      <c r="J67" s="7" t="s">
        <v>17</v>
      </c>
      <c r="K67" s="7" t="s">
        <v>17</v>
      </c>
      <c r="L67" s="7" t="s">
        <v>17</v>
      </c>
      <c r="M67" s="7" t="s">
        <v>18</v>
      </c>
    </row>
    <row r="68" ht="21" customHeight="1" spans="1:13">
      <c r="A68" s="7">
        <v>40</v>
      </c>
      <c r="B68" s="7" t="s">
        <v>139</v>
      </c>
      <c r="C68" s="7" t="s">
        <v>29</v>
      </c>
      <c r="D68" s="7" t="s">
        <v>140</v>
      </c>
      <c r="E68" s="8">
        <v>0.122</v>
      </c>
      <c r="F68" s="8">
        <v>10</v>
      </c>
      <c r="G68" s="8">
        <v>8.139</v>
      </c>
      <c r="H68" s="8">
        <v>80</v>
      </c>
      <c r="I68" s="8">
        <v>1.103</v>
      </c>
      <c r="J68" s="8">
        <v>15</v>
      </c>
      <c r="K68" s="7" t="s">
        <v>17</v>
      </c>
      <c r="L68" s="7" t="s">
        <v>17</v>
      </c>
      <c r="M68" s="7" t="s">
        <v>18</v>
      </c>
    </row>
    <row r="69" ht="21" customHeight="1" spans="1:13">
      <c r="A69" s="7">
        <v>41</v>
      </c>
      <c r="B69" s="7" t="s">
        <v>141</v>
      </c>
      <c r="C69" s="7" t="s">
        <v>102</v>
      </c>
      <c r="D69" s="7" t="s">
        <v>142</v>
      </c>
      <c r="E69" s="8">
        <v>0.656</v>
      </c>
      <c r="F69" s="8">
        <v>10</v>
      </c>
      <c r="G69" s="8">
        <v>14.389</v>
      </c>
      <c r="H69" s="8">
        <v>80</v>
      </c>
      <c r="I69" s="8">
        <v>1.891</v>
      </c>
      <c r="J69" s="8">
        <v>20</v>
      </c>
      <c r="K69" s="8">
        <v>0.156</v>
      </c>
      <c r="L69" s="8">
        <v>0.5</v>
      </c>
      <c r="M69" s="7" t="s">
        <v>78</v>
      </c>
    </row>
    <row r="70" ht="21" customHeight="1" spans="1:13">
      <c r="A70" s="7"/>
      <c r="B70" s="7" t="s">
        <v>141</v>
      </c>
      <c r="C70" s="7" t="s">
        <v>143</v>
      </c>
      <c r="D70" s="7" t="s">
        <v>144</v>
      </c>
      <c r="E70" s="7" t="s">
        <v>17</v>
      </c>
      <c r="F70" s="7" t="s">
        <v>17</v>
      </c>
      <c r="G70" s="7" t="s">
        <v>17</v>
      </c>
      <c r="H70" s="7" t="s">
        <v>17</v>
      </c>
      <c r="I70" s="7" t="s">
        <v>17</v>
      </c>
      <c r="J70" s="7" t="s">
        <v>17</v>
      </c>
      <c r="K70" s="7" t="s">
        <v>17</v>
      </c>
      <c r="L70" s="7" t="s">
        <v>17</v>
      </c>
      <c r="M70" s="7" t="s">
        <v>78</v>
      </c>
    </row>
    <row r="71" ht="21" customHeight="1" spans="1:13">
      <c r="A71" s="7"/>
      <c r="B71" s="7" t="s">
        <v>141</v>
      </c>
      <c r="C71" s="7" t="s">
        <v>145</v>
      </c>
      <c r="D71" s="7" t="s">
        <v>146</v>
      </c>
      <c r="E71" s="7" t="s">
        <v>17</v>
      </c>
      <c r="F71" s="7" t="s">
        <v>17</v>
      </c>
      <c r="G71" s="7" t="s">
        <v>17</v>
      </c>
      <c r="H71" s="7" t="s">
        <v>17</v>
      </c>
      <c r="I71" s="7" t="s">
        <v>17</v>
      </c>
      <c r="J71" s="7" t="s">
        <v>17</v>
      </c>
      <c r="K71" s="7" t="s">
        <v>17</v>
      </c>
      <c r="L71" s="7" t="s">
        <v>17</v>
      </c>
      <c r="M71" s="7" t="s">
        <v>78</v>
      </c>
    </row>
    <row r="72" ht="21" customHeight="1" spans="1:13">
      <c r="A72" s="7">
        <v>42</v>
      </c>
      <c r="B72" s="7" t="s">
        <v>147</v>
      </c>
      <c r="C72" s="7" t="s">
        <v>20</v>
      </c>
      <c r="D72" s="7" t="s">
        <v>148</v>
      </c>
      <c r="E72" s="8">
        <v>0.053</v>
      </c>
      <c r="F72" s="8">
        <v>10</v>
      </c>
      <c r="G72" s="8">
        <v>5.041</v>
      </c>
      <c r="H72" s="8">
        <v>80</v>
      </c>
      <c r="I72" s="7" t="s">
        <v>17</v>
      </c>
      <c r="J72" s="7" t="s">
        <v>17</v>
      </c>
      <c r="K72" s="8">
        <v>0.023</v>
      </c>
      <c r="L72" s="8">
        <v>0.5</v>
      </c>
      <c r="M72" s="7" t="s">
        <v>18</v>
      </c>
    </row>
    <row r="73" ht="21" customHeight="1" spans="1:13">
      <c r="A73" s="7">
        <v>43</v>
      </c>
      <c r="B73" s="7" t="s">
        <v>149</v>
      </c>
      <c r="C73" s="7" t="s">
        <v>29</v>
      </c>
      <c r="D73" s="7" t="s">
        <v>150</v>
      </c>
      <c r="E73" s="8">
        <v>7.192</v>
      </c>
      <c r="F73" s="8">
        <v>10</v>
      </c>
      <c r="G73" s="8">
        <v>21.752</v>
      </c>
      <c r="H73" s="8">
        <v>80</v>
      </c>
      <c r="I73" s="7" t="s">
        <v>17</v>
      </c>
      <c r="J73" s="7" t="s">
        <v>17</v>
      </c>
      <c r="K73" s="8">
        <v>0.083</v>
      </c>
      <c r="L73" s="8">
        <v>0.5</v>
      </c>
      <c r="M73" s="7" t="s">
        <v>18</v>
      </c>
    </row>
    <row r="74" ht="21" customHeight="1" spans="1:13">
      <c r="A74" s="7"/>
      <c r="B74" s="7" t="s">
        <v>149</v>
      </c>
      <c r="C74" s="7" t="s">
        <v>24</v>
      </c>
      <c r="D74" s="7" t="s">
        <v>151</v>
      </c>
      <c r="E74" s="7" t="s">
        <v>17</v>
      </c>
      <c r="F74" s="7" t="s">
        <v>17</v>
      </c>
      <c r="G74" s="7" t="s">
        <v>17</v>
      </c>
      <c r="H74" s="7" t="s">
        <v>17</v>
      </c>
      <c r="I74" s="7" t="s">
        <v>17</v>
      </c>
      <c r="J74" s="7" t="s">
        <v>17</v>
      </c>
      <c r="K74" s="7" t="s">
        <v>17</v>
      </c>
      <c r="L74" s="7" t="s">
        <v>17</v>
      </c>
      <c r="M74" s="7" t="s">
        <v>18</v>
      </c>
    </row>
    <row r="75" ht="21" customHeight="1" spans="1:13">
      <c r="A75" s="7">
        <v>44</v>
      </c>
      <c r="B75" s="7" t="s">
        <v>152</v>
      </c>
      <c r="C75" s="7" t="s">
        <v>29</v>
      </c>
      <c r="D75" s="7" t="s">
        <v>153</v>
      </c>
      <c r="E75" s="8">
        <v>0.046</v>
      </c>
      <c r="F75" s="8">
        <v>10</v>
      </c>
      <c r="G75" s="8">
        <v>12.558</v>
      </c>
      <c r="H75" s="8">
        <v>80</v>
      </c>
      <c r="I75" s="7" t="s">
        <v>17</v>
      </c>
      <c r="J75" s="7" t="s">
        <v>17</v>
      </c>
      <c r="K75" s="8">
        <v>0.013</v>
      </c>
      <c r="L75" s="8">
        <v>1</v>
      </c>
      <c r="M75" s="7" t="s">
        <v>18</v>
      </c>
    </row>
    <row r="76" ht="21" customHeight="1" spans="1:13">
      <c r="A76" s="7">
        <v>45</v>
      </c>
      <c r="B76" s="7" t="s">
        <v>154</v>
      </c>
      <c r="C76" s="7" t="s">
        <v>20</v>
      </c>
      <c r="D76" s="7" t="s">
        <v>155</v>
      </c>
      <c r="E76" s="8">
        <v>0.104</v>
      </c>
      <c r="F76" s="8">
        <v>5</v>
      </c>
      <c r="G76" s="8">
        <v>5.083</v>
      </c>
      <c r="H76" s="8">
        <v>40</v>
      </c>
      <c r="I76" s="8">
        <v>8.007</v>
      </c>
      <c r="J76" s="8">
        <v>15</v>
      </c>
      <c r="K76" s="8">
        <v>0.212</v>
      </c>
      <c r="L76" s="8">
        <v>0.5</v>
      </c>
      <c r="M76" s="7" t="s">
        <v>18</v>
      </c>
    </row>
    <row r="77" ht="21" customHeight="1" spans="1:13">
      <c r="A77" s="7"/>
      <c r="B77" s="7" t="s">
        <v>154</v>
      </c>
      <c r="C77" s="7" t="s">
        <v>15</v>
      </c>
      <c r="D77" s="7" t="s">
        <v>156</v>
      </c>
      <c r="E77" s="8">
        <v>22.46</v>
      </c>
      <c r="F77" s="8">
        <v>100</v>
      </c>
      <c r="G77" s="8">
        <v>109.439</v>
      </c>
      <c r="H77" s="8">
        <v>700</v>
      </c>
      <c r="I77" s="8">
        <v>26.151</v>
      </c>
      <c r="J77" s="8">
        <v>999</v>
      </c>
      <c r="K77" s="8">
        <v>2.538</v>
      </c>
      <c r="L77" s="8">
        <v>999</v>
      </c>
      <c r="M77" s="7" t="s">
        <v>18</v>
      </c>
    </row>
    <row r="78" ht="21" customHeight="1" spans="1:13">
      <c r="A78" s="7">
        <v>46</v>
      </c>
      <c r="B78" s="7" t="s">
        <v>157</v>
      </c>
      <c r="C78" s="7" t="s">
        <v>29</v>
      </c>
      <c r="D78" s="7" t="s">
        <v>158</v>
      </c>
      <c r="E78" s="8">
        <v>0.162</v>
      </c>
      <c r="F78" s="8">
        <v>10</v>
      </c>
      <c r="G78" s="8">
        <v>5.254</v>
      </c>
      <c r="H78" s="8">
        <v>80</v>
      </c>
      <c r="I78" s="8">
        <v>3.368</v>
      </c>
      <c r="J78" s="8">
        <v>20</v>
      </c>
      <c r="K78" s="8">
        <v>0.03</v>
      </c>
      <c r="L78" s="8">
        <v>0.5</v>
      </c>
      <c r="M78" s="7" t="s">
        <v>78</v>
      </c>
    </row>
    <row r="79" ht="21" customHeight="1" spans="1:13">
      <c r="A79" s="7">
        <v>47</v>
      </c>
      <c r="B79" s="7" t="s">
        <v>159</v>
      </c>
      <c r="C79" s="7" t="s">
        <v>29</v>
      </c>
      <c r="D79" s="7" t="s">
        <v>160</v>
      </c>
      <c r="E79" s="8">
        <v>0.436</v>
      </c>
      <c r="F79" s="8">
        <v>10</v>
      </c>
      <c r="G79" s="8">
        <v>36.46</v>
      </c>
      <c r="H79" s="8">
        <v>80</v>
      </c>
      <c r="I79" s="8">
        <v>7.537</v>
      </c>
      <c r="J79" s="8">
        <v>15</v>
      </c>
      <c r="K79" s="8">
        <v>0.128</v>
      </c>
      <c r="L79" s="8">
        <v>0.5</v>
      </c>
      <c r="M79" s="7" t="s">
        <v>18</v>
      </c>
    </row>
    <row r="80" ht="21" customHeight="1" spans="1:13">
      <c r="A80" s="7"/>
      <c r="B80" s="7" t="s">
        <v>159</v>
      </c>
      <c r="C80" s="7" t="s">
        <v>15</v>
      </c>
      <c r="D80" s="7" t="s">
        <v>161</v>
      </c>
      <c r="E80" s="8">
        <v>20.789</v>
      </c>
      <c r="F80" s="8">
        <v>1000</v>
      </c>
      <c r="G80" s="8">
        <v>511.991</v>
      </c>
      <c r="H80" s="8">
        <v>1000</v>
      </c>
      <c r="I80" s="7" t="s">
        <v>17</v>
      </c>
      <c r="J80" s="7" t="s">
        <v>17</v>
      </c>
      <c r="K80" s="7" t="s">
        <v>17</v>
      </c>
      <c r="L80" s="7" t="s">
        <v>17</v>
      </c>
      <c r="M80" s="7" t="s">
        <v>18</v>
      </c>
    </row>
    <row r="81" ht="21" customHeight="1" spans="1:13">
      <c r="A81" s="7">
        <v>48</v>
      </c>
      <c r="B81" s="7" t="s">
        <v>162</v>
      </c>
      <c r="C81" s="7" t="s">
        <v>20</v>
      </c>
      <c r="D81" s="7" t="s">
        <v>163</v>
      </c>
      <c r="E81" s="8">
        <v>0.367</v>
      </c>
      <c r="F81" s="8">
        <v>8</v>
      </c>
      <c r="G81" s="8">
        <v>8.326</v>
      </c>
      <c r="H81" s="8">
        <v>40</v>
      </c>
      <c r="I81" s="8">
        <v>9.445</v>
      </c>
      <c r="J81" s="8">
        <v>15</v>
      </c>
      <c r="K81" s="8">
        <v>0.296</v>
      </c>
      <c r="L81" s="8">
        <v>0.5</v>
      </c>
      <c r="M81" s="7" t="s">
        <v>18</v>
      </c>
    </row>
    <row r="82" ht="21" customHeight="1" spans="1:13">
      <c r="A82" s="7"/>
      <c r="B82" s="7" t="s">
        <v>162</v>
      </c>
      <c r="C82" s="7" t="s">
        <v>15</v>
      </c>
      <c r="D82" s="7" t="s">
        <v>164</v>
      </c>
      <c r="E82" s="8">
        <v>35.37</v>
      </c>
      <c r="F82" s="8">
        <v>100</v>
      </c>
      <c r="G82" s="8">
        <v>99.367</v>
      </c>
      <c r="H82" s="8">
        <v>700</v>
      </c>
      <c r="I82" s="8">
        <v>21.252</v>
      </c>
      <c r="J82" s="8">
        <v>100</v>
      </c>
      <c r="K82" s="8">
        <v>2.741</v>
      </c>
      <c r="L82" s="8">
        <v>30</v>
      </c>
      <c r="M82" s="7" t="s">
        <v>18</v>
      </c>
    </row>
    <row r="83" ht="21" customHeight="1" spans="1:13">
      <c r="A83" s="7">
        <v>49</v>
      </c>
      <c r="B83" s="7" t="s">
        <v>165</v>
      </c>
      <c r="C83" s="7" t="s">
        <v>166</v>
      </c>
      <c r="D83" s="7" t="s">
        <v>167</v>
      </c>
      <c r="E83" s="8">
        <v>0.018</v>
      </c>
      <c r="F83" s="8">
        <v>10</v>
      </c>
      <c r="G83" s="8">
        <v>11.185</v>
      </c>
      <c r="H83" s="8">
        <v>80</v>
      </c>
      <c r="I83" s="8">
        <v>3.181</v>
      </c>
      <c r="J83" s="8">
        <v>20</v>
      </c>
      <c r="K83" s="8">
        <v>0.183</v>
      </c>
      <c r="L83" s="8">
        <v>0.5</v>
      </c>
      <c r="M83" s="7" t="s">
        <v>18</v>
      </c>
    </row>
    <row r="84" ht="21" customHeight="1" spans="1:13">
      <c r="A84" s="7">
        <v>50</v>
      </c>
      <c r="B84" s="7" t="s">
        <v>168</v>
      </c>
      <c r="C84" s="7" t="s">
        <v>20</v>
      </c>
      <c r="D84" s="7" t="s">
        <v>169</v>
      </c>
      <c r="E84" s="8">
        <v>0.083</v>
      </c>
      <c r="F84" s="8">
        <v>15</v>
      </c>
      <c r="G84" s="8">
        <v>5.618</v>
      </c>
      <c r="H84" s="8">
        <v>80</v>
      </c>
      <c r="I84" s="8">
        <v>0.18</v>
      </c>
      <c r="J84" s="8">
        <v>20</v>
      </c>
      <c r="K84" s="8">
        <v>0.031</v>
      </c>
      <c r="L84" s="8">
        <v>1</v>
      </c>
      <c r="M84" s="7" t="s">
        <v>18</v>
      </c>
    </row>
    <row r="85" ht="21" customHeight="1" spans="1:13">
      <c r="A85" s="7"/>
      <c r="B85" s="7" t="s">
        <v>168</v>
      </c>
      <c r="C85" s="7" t="s">
        <v>170</v>
      </c>
      <c r="D85" s="7" t="s">
        <v>171</v>
      </c>
      <c r="E85" s="7" t="s">
        <v>17</v>
      </c>
      <c r="F85" s="7" t="s">
        <v>17</v>
      </c>
      <c r="G85" s="7" t="s">
        <v>17</v>
      </c>
      <c r="H85" s="7" t="s">
        <v>17</v>
      </c>
      <c r="I85" s="7" t="s">
        <v>17</v>
      </c>
      <c r="J85" s="7" t="s">
        <v>17</v>
      </c>
      <c r="K85" s="7" t="s">
        <v>17</v>
      </c>
      <c r="L85" s="7" t="s">
        <v>17</v>
      </c>
      <c r="M85" s="7" t="s">
        <v>18</v>
      </c>
    </row>
    <row r="86" ht="21" customHeight="1" spans="1:13">
      <c r="A86" s="7">
        <v>51</v>
      </c>
      <c r="B86" s="7" t="s">
        <v>172</v>
      </c>
      <c r="C86" s="7" t="s">
        <v>29</v>
      </c>
      <c r="D86" s="7" t="s">
        <v>173</v>
      </c>
      <c r="E86" s="8">
        <v>1.162</v>
      </c>
      <c r="F86" s="8">
        <v>10</v>
      </c>
      <c r="G86" s="8">
        <v>23.964</v>
      </c>
      <c r="H86" s="8">
        <v>80</v>
      </c>
      <c r="I86" s="7" t="s">
        <v>17</v>
      </c>
      <c r="J86" s="7" t="s">
        <v>17</v>
      </c>
      <c r="K86" s="7" t="s">
        <v>17</v>
      </c>
      <c r="L86" s="7" t="s">
        <v>17</v>
      </c>
      <c r="M86" s="7" t="s">
        <v>78</v>
      </c>
    </row>
    <row r="87" ht="21" customHeight="1" spans="1:13">
      <c r="A87" s="7">
        <v>52</v>
      </c>
      <c r="B87" s="7" t="s">
        <v>174</v>
      </c>
      <c r="C87" s="7" t="s">
        <v>20</v>
      </c>
      <c r="D87" s="7" t="s">
        <v>175</v>
      </c>
      <c r="E87" s="8">
        <v>0.255</v>
      </c>
      <c r="F87" s="8">
        <v>5</v>
      </c>
      <c r="G87" s="8">
        <v>14.543</v>
      </c>
      <c r="H87" s="8">
        <v>40</v>
      </c>
      <c r="I87" s="8">
        <v>5.859</v>
      </c>
      <c r="J87" s="8">
        <v>15</v>
      </c>
      <c r="K87" s="8">
        <v>0.198</v>
      </c>
      <c r="L87" s="8">
        <v>0.5</v>
      </c>
      <c r="M87" s="7" t="s">
        <v>18</v>
      </c>
    </row>
    <row r="88" ht="21" customHeight="1" spans="1:13">
      <c r="A88" s="7"/>
      <c r="B88" s="7" t="s">
        <v>174</v>
      </c>
      <c r="C88" s="7" t="s">
        <v>15</v>
      </c>
      <c r="D88" s="7" t="s">
        <v>176</v>
      </c>
      <c r="E88" s="8">
        <v>24.361</v>
      </c>
      <c r="F88" s="7" t="s">
        <v>17</v>
      </c>
      <c r="G88" s="8">
        <v>183.075</v>
      </c>
      <c r="H88" s="7" t="s">
        <v>17</v>
      </c>
      <c r="I88" s="7" t="s">
        <v>17</v>
      </c>
      <c r="J88" s="7" t="s">
        <v>17</v>
      </c>
      <c r="K88" s="7" t="s">
        <v>17</v>
      </c>
      <c r="L88" s="7" t="s">
        <v>17</v>
      </c>
      <c r="M88" s="7" t="s">
        <v>18</v>
      </c>
    </row>
    <row r="89" ht="21" customHeight="1" spans="1:13">
      <c r="A89" s="7">
        <v>53</v>
      </c>
      <c r="B89" s="7" t="s">
        <v>177</v>
      </c>
      <c r="C89" s="7" t="s">
        <v>29</v>
      </c>
      <c r="D89" s="7" t="s">
        <v>178</v>
      </c>
      <c r="E89" s="8">
        <v>0.173</v>
      </c>
      <c r="F89" s="8">
        <v>10</v>
      </c>
      <c r="G89" s="8">
        <v>9.001</v>
      </c>
      <c r="H89" s="8">
        <v>80</v>
      </c>
      <c r="I89" s="8">
        <v>1.367</v>
      </c>
      <c r="J89" s="8">
        <v>10</v>
      </c>
      <c r="K89" s="8">
        <v>0.032</v>
      </c>
      <c r="L89" s="8">
        <v>0.5</v>
      </c>
      <c r="M89" s="7" t="s">
        <v>18</v>
      </c>
    </row>
    <row r="90" ht="21" customHeight="1" spans="1:13">
      <c r="A90" s="7">
        <v>54</v>
      </c>
      <c r="B90" s="7" t="s">
        <v>179</v>
      </c>
      <c r="C90" s="7" t="s">
        <v>29</v>
      </c>
      <c r="D90" s="7" t="s">
        <v>180</v>
      </c>
      <c r="E90" s="8">
        <v>0.232</v>
      </c>
      <c r="F90" s="8">
        <v>10</v>
      </c>
      <c r="G90" s="8">
        <v>3.496</v>
      </c>
      <c r="H90" s="8">
        <v>80</v>
      </c>
      <c r="I90" s="7" t="s">
        <v>17</v>
      </c>
      <c r="J90" s="7" t="s">
        <v>17</v>
      </c>
      <c r="K90" s="8">
        <v>0.006</v>
      </c>
      <c r="L90" s="8">
        <v>1</v>
      </c>
      <c r="M90" s="7" t="s">
        <v>18</v>
      </c>
    </row>
    <row r="91" ht="21" customHeight="1" spans="1:13">
      <c r="A91" s="7">
        <v>55</v>
      </c>
      <c r="B91" s="7" t="s">
        <v>181</v>
      </c>
      <c r="C91" s="7" t="s">
        <v>20</v>
      </c>
      <c r="D91" s="7" t="s">
        <v>182</v>
      </c>
      <c r="E91" s="8">
        <v>0.023</v>
      </c>
      <c r="F91" s="8">
        <v>10</v>
      </c>
      <c r="G91" s="8">
        <v>7.974</v>
      </c>
      <c r="H91" s="8">
        <v>80</v>
      </c>
      <c r="I91" s="7" t="s">
        <v>17</v>
      </c>
      <c r="J91" s="7" t="s">
        <v>17</v>
      </c>
      <c r="K91" s="8">
        <v>0.012</v>
      </c>
      <c r="L91" s="8">
        <v>0.5</v>
      </c>
      <c r="M91" s="7" t="s">
        <v>18</v>
      </c>
    </row>
    <row r="92" ht="21" customHeight="1" spans="1:13">
      <c r="A92" s="7">
        <v>56</v>
      </c>
      <c r="B92" s="7" t="s">
        <v>183</v>
      </c>
      <c r="C92" s="7" t="s">
        <v>29</v>
      </c>
      <c r="D92" s="7" t="s">
        <v>184</v>
      </c>
      <c r="E92" s="8">
        <v>0.945</v>
      </c>
      <c r="F92" s="8">
        <v>10</v>
      </c>
      <c r="G92" s="8">
        <v>21.71</v>
      </c>
      <c r="H92" s="8">
        <v>80</v>
      </c>
      <c r="I92" s="8">
        <v>3.534</v>
      </c>
      <c r="J92" s="8">
        <v>15</v>
      </c>
      <c r="K92" s="7" t="s">
        <v>17</v>
      </c>
      <c r="L92" s="7" t="s">
        <v>17</v>
      </c>
      <c r="M92" s="7" t="s">
        <v>78</v>
      </c>
    </row>
    <row r="93" ht="21" customHeight="1" spans="1:13">
      <c r="A93" s="7">
        <v>57</v>
      </c>
      <c r="B93" s="7" t="s">
        <v>185</v>
      </c>
      <c r="C93" s="7" t="s">
        <v>102</v>
      </c>
      <c r="D93" s="7" t="s">
        <v>186</v>
      </c>
      <c r="E93" s="8">
        <v>0.061</v>
      </c>
      <c r="F93" s="8">
        <v>3</v>
      </c>
      <c r="G93" s="8">
        <v>31.664</v>
      </c>
      <c r="H93" s="8">
        <v>50</v>
      </c>
      <c r="I93" s="7" t="s">
        <v>17</v>
      </c>
      <c r="J93" s="7" t="s">
        <v>17</v>
      </c>
      <c r="K93" s="7" t="s">
        <v>17</v>
      </c>
      <c r="L93" s="7" t="s">
        <v>17</v>
      </c>
      <c r="M93" s="7" t="s">
        <v>18</v>
      </c>
    </row>
    <row r="94" ht="21" customHeight="1" spans="1:13">
      <c r="A94" s="7">
        <v>58</v>
      </c>
      <c r="B94" s="7" t="s">
        <v>187</v>
      </c>
      <c r="C94" s="7" t="s">
        <v>188</v>
      </c>
      <c r="D94" s="7" t="s">
        <v>189</v>
      </c>
      <c r="E94" s="7" t="s">
        <v>17</v>
      </c>
      <c r="F94" s="7" t="s">
        <v>17</v>
      </c>
      <c r="G94" s="7" t="s">
        <v>17</v>
      </c>
      <c r="H94" s="7" t="s">
        <v>17</v>
      </c>
      <c r="I94" s="7" t="s">
        <v>17</v>
      </c>
      <c r="J94" s="7" t="s">
        <v>17</v>
      </c>
      <c r="K94" s="7" t="s">
        <v>17</v>
      </c>
      <c r="L94" s="7" t="s">
        <v>17</v>
      </c>
      <c r="M94" s="7" t="s">
        <v>18</v>
      </c>
    </row>
    <row r="95" ht="21" customHeight="1" spans="1:13">
      <c r="A95" s="7"/>
      <c r="B95" s="7" t="s">
        <v>187</v>
      </c>
      <c r="C95" s="7" t="s">
        <v>29</v>
      </c>
      <c r="D95" s="7" t="s">
        <v>190</v>
      </c>
      <c r="E95" s="8">
        <v>0.057</v>
      </c>
      <c r="F95" s="8">
        <v>1.5</v>
      </c>
      <c r="G95" s="8">
        <v>10.322</v>
      </c>
      <c r="H95" s="8">
        <v>80</v>
      </c>
      <c r="I95" s="7" t="s">
        <v>17</v>
      </c>
      <c r="J95" s="7" t="s">
        <v>17</v>
      </c>
      <c r="K95" s="8">
        <v>0.018</v>
      </c>
      <c r="L95" s="8">
        <v>0.5</v>
      </c>
      <c r="M95" s="7" t="s">
        <v>18</v>
      </c>
    </row>
    <row r="96" ht="21" customHeight="1" spans="1:13">
      <c r="A96" s="7">
        <v>59</v>
      </c>
      <c r="B96" s="7" t="s">
        <v>191</v>
      </c>
      <c r="C96" s="7" t="s">
        <v>192</v>
      </c>
      <c r="D96" s="7" t="s">
        <v>193</v>
      </c>
      <c r="E96" s="8">
        <v>0.081</v>
      </c>
      <c r="F96" s="8">
        <v>10</v>
      </c>
      <c r="G96" s="8">
        <v>3.554</v>
      </c>
      <c r="H96" s="8">
        <v>80</v>
      </c>
      <c r="I96" s="8">
        <v>0.358</v>
      </c>
      <c r="J96" s="8">
        <v>20</v>
      </c>
      <c r="K96" s="8">
        <v>0.028</v>
      </c>
      <c r="L96" s="8">
        <v>0.5</v>
      </c>
      <c r="M96" s="7" t="s">
        <v>18</v>
      </c>
    </row>
    <row r="97" ht="21" customHeight="1" spans="1:13">
      <c r="A97" s="7"/>
      <c r="B97" s="7" t="s">
        <v>191</v>
      </c>
      <c r="C97" s="7" t="s">
        <v>194</v>
      </c>
      <c r="D97" s="7" t="s">
        <v>195</v>
      </c>
      <c r="E97" s="7" t="s">
        <v>17</v>
      </c>
      <c r="F97" s="7" t="s">
        <v>17</v>
      </c>
      <c r="G97" s="7" t="s">
        <v>17</v>
      </c>
      <c r="H97" s="7" t="s">
        <v>17</v>
      </c>
      <c r="I97" s="7" t="s">
        <v>17</v>
      </c>
      <c r="J97" s="7" t="s">
        <v>17</v>
      </c>
      <c r="K97" s="7" t="s">
        <v>17</v>
      </c>
      <c r="L97" s="7" t="s">
        <v>17</v>
      </c>
      <c r="M97" s="7" t="s">
        <v>18</v>
      </c>
    </row>
    <row r="98" ht="21" customHeight="1" spans="1:13">
      <c r="A98" s="7"/>
      <c r="B98" s="7" t="s">
        <v>191</v>
      </c>
      <c r="C98" s="7" t="s">
        <v>24</v>
      </c>
      <c r="D98" s="7" t="s">
        <v>196</v>
      </c>
      <c r="E98" s="7" t="s">
        <v>17</v>
      </c>
      <c r="F98" s="7" t="s">
        <v>17</v>
      </c>
      <c r="G98" s="7" t="s">
        <v>17</v>
      </c>
      <c r="H98" s="7" t="s">
        <v>17</v>
      </c>
      <c r="I98" s="7" t="s">
        <v>17</v>
      </c>
      <c r="J98" s="7" t="s">
        <v>17</v>
      </c>
      <c r="K98" s="7" t="s">
        <v>17</v>
      </c>
      <c r="L98" s="7" t="s">
        <v>17</v>
      </c>
      <c r="M98" s="7" t="s">
        <v>18</v>
      </c>
    </row>
    <row r="99" ht="21" customHeight="1" spans="1:13">
      <c r="A99" s="7"/>
      <c r="B99" s="7" t="s">
        <v>191</v>
      </c>
      <c r="C99" s="7" t="s">
        <v>22</v>
      </c>
      <c r="D99" s="7" t="s">
        <v>197</v>
      </c>
      <c r="E99" s="7" t="s">
        <v>17</v>
      </c>
      <c r="F99" s="7" t="s">
        <v>17</v>
      </c>
      <c r="G99" s="7" t="s">
        <v>17</v>
      </c>
      <c r="H99" s="7" t="s">
        <v>17</v>
      </c>
      <c r="I99" s="7" t="s">
        <v>17</v>
      </c>
      <c r="J99" s="7" t="s">
        <v>17</v>
      </c>
      <c r="K99" s="7" t="s">
        <v>17</v>
      </c>
      <c r="L99" s="7" t="s">
        <v>17</v>
      </c>
      <c r="M99" s="7" t="s">
        <v>18</v>
      </c>
    </row>
    <row r="100" ht="21" customHeight="1" spans="1:13">
      <c r="A100" s="7">
        <v>60</v>
      </c>
      <c r="B100" s="7" t="s">
        <v>198</v>
      </c>
      <c r="C100" s="7" t="s">
        <v>15</v>
      </c>
      <c r="D100" s="7" t="s">
        <v>199</v>
      </c>
      <c r="E100" s="8">
        <v>14.566</v>
      </c>
      <c r="F100" s="8">
        <v>99999</v>
      </c>
      <c r="G100" s="8">
        <v>79.907</v>
      </c>
      <c r="H100" s="8">
        <v>99999</v>
      </c>
      <c r="I100" s="7" t="s">
        <v>17</v>
      </c>
      <c r="J100" s="7" t="s">
        <v>17</v>
      </c>
      <c r="K100" s="8">
        <v>1.46</v>
      </c>
      <c r="L100" s="8">
        <v>99999</v>
      </c>
      <c r="M100" s="7" t="s">
        <v>18</v>
      </c>
    </row>
    <row r="101" ht="21" customHeight="1" spans="1:13">
      <c r="A101" s="7"/>
      <c r="B101" s="7" t="s">
        <v>198</v>
      </c>
      <c r="C101" s="7" t="s">
        <v>200</v>
      </c>
      <c r="D101" s="7" t="s">
        <v>201</v>
      </c>
      <c r="E101" s="8">
        <v>0.021</v>
      </c>
      <c r="F101" s="8">
        <v>10</v>
      </c>
      <c r="G101" s="8">
        <v>16.779</v>
      </c>
      <c r="H101" s="8">
        <v>80</v>
      </c>
      <c r="I101" s="8">
        <v>8.854</v>
      </c>
      <c r="J101" s="8">
        <v>15</v>
      </c>
      <c r="K101" s="8">
        <v>0.1</v>
      </c>
      <c r="L101" s="8">
        <v>0.5</v>
      </c>
      <c r="M101" s="7" t="s">
        <v>18</v>
      </c>
    </row>
    <row r="102" ht="21" customHeight="1" spans="1:13">
      <c r="A102" s="7">
        <v>61</v>
      </c>
      <c r="B102" s="7" t="s">
        <v>202</v>
      </c>
      <c r="C102" s="7" t="s">
        <v>29</v>
      </c>
      <c r="D102" s="7" t="s">
        <v>203</v>
      </c>
      <c r="E102" s="8">
        <v>0.309</v>
      </c>
      <c r="F102" s="8">
        <v>10</v>
      </c>
      <c r="G102" s="8">
        <v>21.805</v>
      </c>
      <c r="H102" s="8">
        <v>80</v>
      </c>
      <c r="I102" s="7" t="s">
        <v>17</v>
      </c>
      <c r="J102" s="7" t="s">
        <v>17</v>
      </c>
      <c r="K102" s="8">
        <v>0.139</v>
      </c>
      <c r="L102" s="8">
        <v>1</v>
      </c>
      <c r="M102" s="7" t="s">
        <v>18</v>
      </c>
    </row>
    <row r="103" ht="21" customHeight="1" spans="1:13">
      <c r="A103" s="7">
        <v>62</v>
      </c>
      <c r="B103" s="7" t="s">
        <v>204</v>
      </c>
      <c r="C103" s="7" t="s">
        <v>29</v>
      </c>
      <c r="D103" s="7" t="s">
        <v>205</v>
      </c>
      <c r="E103" s="8">
        <v>0.746</v>
      </c>
      <c r="F103" s="8">
        <v>10</v>
      </c>
      <c r="G103" s="8">
        <v>35.174</v>
      </c>
      <c r="H103" s="8">
        <v>80</v>
      </c>
      <c r="I103" s="8">
        <v>5.076</v>
      </c>
      <c r="J103" s="8">
        <v>15</v>
      </c>
      <c r="K103" s="8">
        <v>0.037</v>
      </c>
      <c r="L103" s="8">
        <v>0.5</v>
      </c>
      <c r="M103" s="7" t="s">
        <v>78</v>
      </c>
    </row>
    <row r="104" ht="21" customHeight="1" spans="1:13">
      <c r="A104" s="7">
        <v>63</v>
      </c>
      <c r="B104" s="7" t="s">
        <v>206</v>
      </c>
      <c r="C104" s="7" t="s">
        <v>29</v>
      </c>
      <c r="D104" s="7" t="s">
        <v>207</v>
      </c>
      <c r="E104" s="8">
        <v>2.55</v>
      </c>
      <c r="F104" s="8">
        <v>15</v>
      </c>
      <c r="G104" s="8">
        <v>42.308</v>
      </c>
      <c r="H104" s="8">
        <v>60</v>
      </c>
      <c r="I104" s="8">
        <v>3.434</v>
      </c>
      <c r="J104" s="8">
        <v>15</v>
      </c>
      <c r="K104" s="7" t="s">
        <v>17</v>
      </c>
      <c r="L104" s="7" t="s">
        <v>17</v>
      </c>
      <c r="M104" s="7" t="s">
        <v>18</v>
      </c>
    </row>
    <row r="105" ht="21" customHeight="1" spans="1:13">
      <c r="A105" s="7">
        <v>64</v>
      </c>
      <c r="B105" s="7" t="s">
        <v>208</v>
      </c>
      <c r="C105" s="7" t="s">
        <v>20</v>
      </c>
      <c r="D105" s="7" t="s">
        <v>209</v>
      </c>
      <c r="E105" s="8">
        <v>0.025</v>
      </c>
      <c r="F105" s="8">
        <v>10</v>
      </c>
      <c r="G105" s="8">
        <v>8.458</v>
      </c>
      <c r="H105" s="8">
        <v>80</v>
      </c>
      <c r="I105" s="7" t="s">
        <v>17</v>
      </c>
      <c r="J105" s="7" t="s">
        <v>17</v>
      </c>
      <c r="K105" s="8">
        <v>0.016</v>
      </c>
      <c r="L105" s="8">
        <v>0.5</v>
      </c>
      <c r="M105" s="7" t="s">
        <v>18</v>
      </c>
    </row>
    <row r="106" ht="21" customHeight="1" spans="1:13">
      <c r="A106" s="7"/>
      <c r="B106" s="7" t="s">
        <v>208</v>
      </c>
      <c r="C106" s="7" t="s">
        <v>24</v>
      </c>
      <c r="D106" s="7" t="s">
        <v>210</v>
      </c>
      <c r="E106" s="7" t="s">
        <v>17</v>
      </c>
      <c r="F106" s="7" t="s">
        <v>17</v>
      </c>
      <c r="G106" s="7" t="s">
        <v>17</v>
      </c>
      <c r="H106" s="7" t="s">
        <v>17</v>
      </c>
      <c r="I106" s="7" t="s">
        <v>17</v>
      </c>
      <c r="J106" s="7" t="s">
        <v>17</v>
      </c>
      <c r="K106" s="7" t="s">
        <v>17</v>
      </c>
      <c r="L106" s="7" t="s">
        <v>17</v>
      </c>
      <c r="M106" s="7" t="s">
        <v>18</v>
      </c>
    </row>
    <row r="107" ht="21" customHeight="1" spans="1:13">
      <c r="A107" s="7">
        <v>65</v>
      </c>
      <c r="B107" s="7" t="s">
        <v>211</v>
      </c>
      <c r="C107" s="7" t="s">
        <v>29</v>
      </c>
      <c r="D107" s="7" t="s">
        <v>212</v>
      </c>
      <c r="E107" s="8">
        <v>0.268</v>
      </c>
      <c r="F107" s="8">
        <v>10</v>
      </c>
      <c r="G107" s="8">
        <v>50.394</v>
      </c>
      <c r="H107" s="8">
        <v>80</v>
      </c>
      <c r="I107" s="8">
        <v>5.632</v>
      </c>
      <c r="J107" s="8">
        <v>15</v>
      </c>
      <c r="K107" s="7" t="s">
        <v>17</v>
      </c>
      <c r="L107" s="7" t="s">
        <v>17</v>
      </c>
      <c r="M107" s="7" t="s">
        <v>18</v>
      </c>
    </row>
    <row r="108" ht="21" customHeight="1" spans="1:13">
      <c r="A108" s="7">
        <v>66</v>
      </c>
      <c r="B108" s="7" t="s">
        <v>213</v>
      </c>
      <c r="C108" s="7" t="s">
        <v>29</v>
      </c>
      <c r="D108" s="7" t="s">
        <v>214</v>
      </c>
      <c r="E108" s="8">
        <v>0.011</v>
      </c>
      <c r="F108" s="8">
        <v>10</v>
      </c>
      <c r="G108" s="8">
        <v>2.868</v>
      </c>
      <c r="H108" s="8">
        <v>80</v>
      </c>
      <c r="I108" s="7" t="s">
        <v>17</v>
      </c>
      <c r="J108" s="7" t="s">
        <v>17</v>
      </c>
      <c r="K108" s="7" t="s">
        <v>17</v>
      </c>
      <c r="L108" s="7" t="s">
        <v>17</v>
      </c>
      <c r="M108" s="7" t="s">
        <v>18</v>
      </c>
    </row>
    <row r="109" ht="21" customHeight="1" spans="1:13">
      <c r="A109" s="7"/>
      <c r="B109" s="7" t="s">
        <v>213</v>
      </c>
      <c r="C109" s="7" t="s">
        <v>22</v>
      </c>
      <c r="D109" s="7" t="s">
        <v>214</v>
      </c>
      <c r="E109" s="7" t="s">
        <v>17</v>
      </c>
      <c r="F109" s="7" t="s">
        <v>17</v>
      </c>
      <c r="G109" s="7" t="s">
        <v>17</v>
      </c>
      <c r="H109" s="7" t="s">
        <v>17</v>
      </c>
      <c r="I109" s="7" t="s">
        <v>17</v>
      </c>
      <c r="J109" s="7" t="s">
        <v>17</v>
      </c>
      <c r="K109" s="7" t="s">
        <v>17</v>
      </c>
      <c r="L109" s="7" t="s">
        <v>17</v>
      </c>
      <c r="M109" s="7" t="s">
        <v>18</v>
      </c>
    </row>
    <row r="110" ht="21" customHeight="1" spans="1:13">
      <c r="A110" s="7"/>
      <c r="B110" s="7" t="s">
        <v>213</v>
      </c>
      <c r="C110" s="7" t="s">
        <v>24</v>
      </c>
      <c r="D110" s="7" t="s">
        <v>215</v>
      </c>
      <c r="E110" s="7" t="s">
        <v>17</v>
      </c>
      <c r="F110" s="7" t="s">
        <v>17</v>
      </c>
      <c r="G110" s="7" t="s">
        <v>17</v>
      </c>
      <c r="H110" s="7" t="s">
        <v>17</v>
      </c>
      <c r="I110" s="7" t="s">
        <v>17</v>
      </c>
      <c r="J110" s="7" t="s">
        <v>17</v>
      </c>
      <c r="K110" s="7" t="s">
        <v>17</v>
      </c>
      <c r="L110" s="7" t="s">
        <v>17</v>
      </c>
      <c r="M110" s="7" t="s">
        <v>18</v>
      </c>
    </row>
    <row r="111" ht="21" customHeight="1" spans="1:13">
      <c r="A111" s="7"/>
      <c r="B111" s="7" t="s">
        <v>213</v>
      </c>
      <c r="C111" s="7" t="s">
        <v>216</v>
      </c>
      <c r="D111" s="7" t="s">
        <v>217</v>
      </c>
      <c r="E111" s="7" t="s">
        <v>17</v>
      </c>
      <c r="F111" s="7" t="s">
        <v>17</v>
      </c>
      <c r="G111" s="7" t="s">
        <v>17</v>
      </c>
      <c r="H111" s="7" t="s">
        <v>17</v>
      </c>
      <c r="I111" s="7" t="s">
        <v>17</v>
      </c>
      <c r="J111" s="7" t="s">
        <v>17</v>
      </c>
      <c r="K111" s="7" t="s">
        <v>17</v>
      </c>
      <c r="L111" s="7" t="s">
        <v>17</v>
      </c>
      <c r="M111" s="7" t="s">
        <v>18</v>
      </c>
    </row>
    <row r="112" ht="21" customHeight="1" spans="1:13">
      <c r="A112" s="7">
        <v>67</v>
      </c>
      <c r="B112" s="7" t="s">
        <v>218</v>
      </c>
      <c r="C112" s="7" t="s">
        <v>47</v>
      </c>
      <c r="D112" s="7" t="s">
        <v>219</v>
      </c>
      <c r="E112" s="8">
        <v>0.526</v>
      </c>
      <c r="F112" s="8">
        <v>5</v>
      </c>
      <c r="G112" s="8">
        <v>11.684</v>
      </c>
      <c r="H112" s="8">
        <v>40</v>
      </c>
      <c r="I112" s="8">
        <v>8.803</v>
      </c>
      <c r="J112" s="8">
        <v>15</v>
      </c>
      <c r="K112" s="8">
        <v>0.055</v>
      </c>
      <c r="L112" s="8">
        <v>0.5</v>
      </c>
      <c r="M112" s="7" t="s">
        <v>18</v>
      </c>
    </row>
    <row r="113" ht="21" customHeight="1" spans="1:13">
      <c r="A113" s="7">
        <v>68</v>
      </c>
      <c r="B113" s="7" t="s">
        <v>220</v>
      </c>
      <c r="C113" s="7" t="s">
        <v>29</v>
      </c>
      <c r="D113" s="7" t="s">
        <v>221</v>
      </c>
      <c r="E113" s="8">
        <v>1.459</v>
      </c>
      <c r="F113" s="8">
        <v>10</v>
      </c>
      <c r="G113" s="8">
        <v>18.271</v>
      </c>
      <c r="H113" s="8">
        <v>80</v>
      </c>
      <c r="I113" s="7" t="s">
        <v>17</v>
      </c>
      <c r="J113" s="7" t="s">
        <v>17</v>
      </c>
      <c r="K113" s="8">
        <v>0.036</v>
      </c>
      <c r="L113" s="8">
        <v>0.5</v>
      </c>
      <c r="M113" s="7" t="s">
        <v>18</v>
      </c>
    </row>
    <row r="114" ht="21" customHeight="1" spans="1:13">
      <c r="A114" s="7">
        <v>69</v>
      </c>
      <c r="B114" s="7" t="s">
        <v>222</v>
      </c>
      <c r="C114" s="7" t="s">
        <v>29</v>
      </c>
      <c r="D114" s="7" t="s">
        <v>223</v>
      </c>
      <c r="E114" s="8">
        <v>0.217</v>
      </c>
      <c r="F114" s="8">
        <v>10</v>
      </c>
      <c r="G114" s="8">
        <v>7.284</v>
      </c>
      <c r="H114" s="8">
        <v>80</v>
      </c>
      <c r="I114" s="8">
        <v>2.931</v>
      </c>
      <c r="J114" s="8">
        <v>15</v>
      </c>
      <c r="K114" s="8">
        <v>0.029</v>
      </c>
      <c r="L114" s="8">
        <v>0.5</v>
      </c>
      <c r="M114" s="7" t="s">
        <v>18</v>
      </c>
    </row>
    <row r="115" ht="21" customHeight="1" spans="1:13">
      <c r="A115" s="7">
        <v>70</v>
      </c>
      <c r="B115" s="7" t="s">
        <v>224</v>
      </c>
      <c r="C115" s="7" t="s">
        <v>29</v>
      </c>
      <c r="D115" s="7" t="s">
        <v>225</v>
      </c>
      <c r="E115" s="8">
        <v>2.487</v>
      </c>
      <c r="F115" s="8">
        <v>8</v>
      </c>
      <c r="G115" s="8">
        <v>8.906</v>
      </c>
      <c r="H115" s="8">
        <v>50</v>
      </c>
      <c r="I115" s="7" t="s">
        <v>17</v>
      </c>
      <c r="J115" s="7" t="s">
        <v>17</v>
      </c>
      <c r="K115" s="8">
        <v>0.11</v>
      </c>
      <c r="L115" s="8">
        <v>1</v>
      </c>
      <c r="M115" s="7" t="s">
        <v>18</v>
      </c>
    </row>
    <row r="116" ht="21" customHeight="1" spans="1:13">
      <c r="A116" s="7">
        <v>71</v>
      </c>
      <c r="B116" s="7" t="s">
        <v>226</v>
      </c>
      <c r="C116" s="7" t="s">
        <v>92</v>
      </c>
      <c r="D116" s="7" t="s">
        <v>227</v>
      </c>
      <c r="E116" s="8">
        <v>0.119</v>
      </c>
      <c r="F116" s="8">
        <v>2</v>
      </c>
      <c r="G116" s="8">
        <v>3.124</v>
      </c>
      <c r="H116" s="8">
        <v>40</v>
      </c>
      <c r="I116" s="8">
        <v>9.046</v>
      </c>
      <c r="J116" s="8">
        <v>15</v>
      </c>
      <c r="K116" s="8">
        <v>0.038</v>
      </c>
      <c r="L116" s="8">
        <v>0.4</v>
      </c>
      <c r="M116" s="7" t="s">
        <v>18</v>
      </c>
    </row>
    <row r="117" ht="21" customHeight="1" spans="1:13">
      <c r="A117" s="7"/>
      <c r="B117" s="7" t="s">
        <v>226</v>
      </c>
      <c r="C117" s="7" t="s">
        <v>228</v>
      </c>
      <c r="D117" s="7" t="s">
        <v>229</v>
      </c>
      <c r="E117" s="8">
        <v>29.247</v>
      </c>
      <c r="F117" s="8">
        <v>100</v>
      </c>
      <c r="G117" s="8">
        <v>84.048</v>
      </c>
      <c r="H117" s="8">
        <v>700</v>
      </c>
      <c r="I117" s="8">
        <v>29.929</v>
      </c>
      <c r="J117" s="8">
        <v>100</v>
      </c>
      <c r="K117" s="8">
        <v>3.351</v>
      </c>
      <c r="L117" s="8">
        <v>30</v>
      </c>
      <c r="M117" s="7" t="s">
        <v>18</v>
      </c>
    </row>
    <row r="118" ht="21" customHeight="1" spans="1:13">
      <c r="A118" s="7">
        <v>72</v>
      </c>
      <c r="B118" s="7" t="s">
        <v>230</v>
      </c>
      <c r="C118" s="7" t="s">
        <v>29</v>
      </c>
      <c r="D118" s="7" t="s">
        <v>231</v>
      </c>
      <c r="E118" s="8">
        <v>0.291</v>
      </c>
      <c r="F118" s="8">
        <v>10</v>
      </c>
      <c r="G118" s="8">
        <v>12.396</v>
      </c>
      <c r="H118" s="8">
        <v>80</v>
      </c>
      <c r="I118" s="7" t="s">
        <v>17</v>
      </c>
      <c r="J118" s="7" t="s">
        <v>17</v>
      </c>
      <c r="K118" s="8">
        <v>0.012</v>
      </c>
      <c r="L118" s="8">
        <v>1</v>
      </c>
      <c r="M118" s="7" t="s">
        <v>78</v>
      </c>
    </row>
    <row r="119" ht="21" customHeight="1" spans="1:13">
      <c r="A119" s="7">
        <v>73</v>
      </c>
      <c r="B119" s="7" t="s">
        <v>232</v>
      </c>
      <c r="C119" s="7" t="s">
        <v>233</v>
      </c>
      <c r="D119" s="7" t="s">
        <v>234</v>
      </c>
      <c r="E119" s="8">
        <v>1.369</v>
      </c>
      <c r="F119" s="8">
        <v>10</v>
      </c>
      <c r="G119" s="8">
        <v>31.227</v>
      </c>
      <c r="H119" s="8">
        <v>90</v>
      </c>
      <c r="I119" s="7" t="s">
        <v>17</v>
      </c>
      <c r="J119" s="7" t="s">
        <v>17</v>
      </c>
      <c r="K119" s="7" t="s">
        <v>17</v>
      </c>
      <c r="L119" s="7" t="s">
        <v>17</v>
      </c>
      <c r="M119" s="7" t="s">
        <v>18</v>
      </c>
    </row>
    <row r="120" ht="21" customHeight="1" spans="1:13">
      <c r="A120" s="7">
        <v>74</v>
      </c>
      <c r="B120" s="7" t="s">
        <v>235</v>
      </c>
      <c r="C120" s="7" t="s">
        <v>24</v>
      </c>
      <c r="D120" s="7" t="s">
        <v>236</v>
      </c>
      <c r="E120" s="7" t="s">
        <v>17</v>
      </c>
      <c r="F120" s="7" t="s">
        <v>17</v>
      </c>
      <c r="G120" s="7" t="s">
        <v>17</v>
      </c>
      <c r="H120" s="7" t="s">
        <v>17</v>
      </c>
      <c r="I120" s="7" t="s">
        <v>17</v>
      </c>
      <c r="J120" s="7" t="s">
        <v>17</v>
      </c>
      <c r="K120" s="7" t="s">
        <v>17</v>
      </c>
      <c r="L120" s="7" t="s">
        <v>17</v>
      </c>
      <c r="M120" s="7" t="s">
        <v>18</v>
      </c>
    </row>
    <row r="121" ht="21" customHeight="1" spans="1:13">
      <c r="A121" s="7"/>
      <c r="B121" s="7" t="s">
        <v>235</v>
      </c>
      <c r="C121" s="7" t="s">
        <v>237</v>
      </c>
      <c r="D121" s="7" t="s">
        <v>238</v>
      </c>
      <c r="E121" s="8">
        <v>0.24</v>
      </c>
      <c r="F121" s="8">
        <v>15</v>
      </c>
      <c r="G121" s="8">
        <v>6.627</v>
      </c>
      <c r="H121" s="8">
        <v>80</v>
      </c>
      <c r="I121" s="7" t="s">
        <v>17</v>
      </c>
      <c r="J121" s="7" t="s">
        <v>17</v>
      </c>
      <c r="K121" s="8">
        <v>0.015</v>
      </c>
      <c r="L121" s="8">
        <v>1</v>
      </c>
      <c r="M121" s="7" t="s">
        <v>18</v>
      </c>
    </row>
    <row r="122" ht="21" customHeight="1" spans="1:13">
      <c r="A122" s="7">
        <v>75</v>
      </c>
      <c r="B122" s="7" t="s">
        <v>239</v>
      </c>
      <c r="C122" s="7" t="s">
        <v>24</v>
      </c>
      <c r="D122" s="7" t="s">
        <v>240</v>
      </c>
      <c r="E122" s="7" t="s">
        <v>17</v>
      </c>
      <c r="F122" s="7" t="s">
        <v>17</v>
      </c>
      <c r="G122" s="7" t="s">
        <v>17</v>
      </c>
      <c r="H122" s="7" t="s">
        <v>17</v>
      </c>
      <c r="I122" s="7" t="s">
        <v>17</v>
      </c>
      <c r="J122" s="7" t="s">
        <v>17</v>
      </c>
      <c r="K122" s="7" t="s">
        <v>17</v>
      </c>
      <c r="L122" s="7" t="s">
        <v>17</v>
      </c>
      <c r="M122" s="7" t="s">
        <v>18</v>
      </c>
    </row>
    <row r="123" ht="21" customHeight="1" spans="1:13">
      <c r="A123" s="7"/>
      <c r="B123" s="7" t="s">
        <v>239</v>
      </c>
      <c r="C123" s="7" t="s">
        <v>237</v>
      </c>
      <c r="D123" s="7" t="s">
        <v>241</v>
      </c>
      <c r="E123" s="8">
        <v>0.076</v>
      </c>
      <c r="F123" s="8">
        <v>15</v>
      </c>
      <c r="G123" s="8">
        <v>7.376</v>
      </c>
      <c r="H123" s="8">
        <v>80</v>
      </c>
      <c r="I123" s="7" t="s">
        <v>17</v>
      </c>
      <c r="J123" s="7" t="s">
        <v>17</v>
      </c>
      <c r="K123" s="8">
        <v>0.019</v>
      </c>
      <c r="L123" s="8">
        <v>0.5</v>
      </c>
      <c r="M123" s="7" t="s">
        <v>18</v>
      </c>
    </row>
    <row r="124" ht="21" customHeight="1" spans="1:13">
      <c r="A124" s="7">
        <v>76</v>
      </c>
      <c r="B124" s="7" t="s">
        <v>242</v>
      </c>
      <c r="C124" s="7" t="s">
        <v>29</v>
      </c>
      <c r="D124" s="7" t="s">
        <v>243</v>
      </c>
      <c r="E124" s="8">
        <v>0.261</v>
      </c>
      <c r="F124" s="8">
        <v>2</v>
      </c>
      <c r="G124" s="8">
        <v>6.239</v>
      </c>
      <c r="H124" s="8">
        <v>40</v>
      </c>
      <c r="I124" s="8">
        <v>11.341</v>
      </c>
      <c r="J124" s="8">
        <v>15</v>
      </c>
      <c r="K124" s="8">
        <v>0.189</v>
      </c>
      <c r="L124" s="8">
        <v>0.4</v>
      </c>
      <c r="M124" s="7" t="s">
        <v>18</v>
      </c>
    </row>
    <row r="125" ht="21" customHeight="1" spans="1:13">
      <c r="A125" s="7"/>
      <c r="B125" s="7" t="s">
        <v>242</v>
      </c>
      <c r="C125" s="7" t="s">
        <v>15</v>
      </c>
      <c r="D125" s="7" t="s">
        <v>17</v>
      </c>
      <c r="E125" s="8">
        <v>35.344</v>
      </c>
      <c r="F125" s="8">
        <v>100</v>
      </c>
      <c r="G125" s="8">
        <v>129.218</v>
      </c>
      <c r="H125" s="8">
        <v>750</v>
      </c>
      <c r="I125" s="7" t="s">
        <v>17</v>
      </c>
      <c r="J125" s="7" t="s">
        <v>17</v>
      </c>
      <c r="K125" s="8">
        <v>1.791</v>
      </c>
      <c r="L125" s="8">
        <v>20</v>
      </c>
      <c r="M125" s="7" t="s">
        <v>18</v>
      </c>
    </row>
    <row r="126" ht="21" customHeight="1" spans="1:13">
      <c r="A126" s="7">
        <v>77</v>
      </c>
      <c r="B126" s="7" t="s">
        <v>244</v>
      </c>
      <c r="C126" s="7" t="s">
        <v>15</v>
      </c>
      <c r="D126" s="7" t="s">
        <v>245</v>
      </c>
      <c r="E126" s="8">
        <v>24.535</v>
      </c>
      <c r="F126" s="8">
        <v>100</v>
      </c>
      <c r="G126" s="8">
        <v>195.998</v>
      </c>
      <c r="H126" s="8">
        <v>750</v>
      </c>
      <c r="I126" s="7" t="s">
        <v>17</v>
      </c>
      <c r="J126" s="7" t="s">
        <v>17</v>
      </c>
      <c r="K126" s="7" t="s">
        <v>17</v>
      </c>
      <c r="L126" s="7" t="s">
        <v>17</v>
      </c>
      <c r="M126" s="7" t="s">
        <v>18</v>
      </c>
    </row>
    <row r="127" ht="35" customHeight="1" spans="1:13">
      <c r="A127" s="7">
        <v>78</v>
      </c>
      <c r="B127" s="7" t="s">
        <v>246</v>
      </c>
      <c r="C127" s="7" t="s">
        <v>29</v>
      </c>
      <c r="D127" s="7" t="s">
        <v>247</v>
      </c>
      <c r="E127" s="8">
        <v>0.03</v>
      </c>
      <c r="F127" s="8">
        <v>15</v>
      </c>
      <c r="G127" s="8">
        <v>24.538</v>
      </c>
      <c r="H127" s="8">
        <v>100</v>
      </c>
      <c r="I127" s="8">
        <v>0.918</v>
      </c>
      <c r="J127" s="8">
        <v>7.5</v>
      </c>
      <c r="K127" s="8">
        <v>0.147</v>
      </c>
      <c r="L127" s="8">
        <v>0.5</v>
      </c>
      <c r="M127" s="7" t="s">
        <v>18</v>
      </c>
    </row>
    <row r="128" ht="21" customHeight="1" spans="1:13">
      <c r="A128" s="7">
        <v>79</v>
      </c>
      <c r="B128" s="7" t="s">
        <v>248</v>
      </c>
      <c r="C128" s="7" t="s">
        <v>59</v>
      </c>
      <c r="D128" s="7" t="s">
        <v>249</v>
      </c>
      <c r="E128" s="8">
        <v>0.123</v>
      </c>
      <c r="F128" s="8">
        <v>5</v>
      </c>
      <c r="G128" s="8">
        <v>14.78</v>
      </c>
      <c r="H128" s="8">
        <v>50</v>
      </c>
      <c r="I128" s="8">
        <v>11.095</v>
      </c>
      <c r="J128" s="8">
        <v>15</v>
      </c>
      <c r="K128" s="8">
        <v>0.145</v>
      </c>
      <c r="L128" s="8">
        <v>0.5</v>
      </c>
      <c r="M128" s="7" t="s">
        <v>18</v>
      </c>
    </row>
    <row r="129" ht="21" customHeight="1" spans="1:13">
      <c r="A129" s="7"/>
      <c r="B129" s="7" t="s">
        <v>248</v>
      </c>
      <c r="C129" s="7" t="s">
        <v>15</v>
      </c>
      <c r="D129" s="7" t="s">
        <v>250</v>
      </c>
      <c r="E129" s="8">
        <v>24.899</v>
      </c>
      <c r="F129" s="8">
        <v>999</v>
      </c>
      <c r="G129" s="8">
        <v>245.88</v>
      </c>
      <c r="H129" s="8">
        <v>999</v>
      </c>
      <c r="I129" s="7" t="s">
        <v>17</v>
      </c>
      <c r="J129" s="7" t="s">
        <v>17</v>
      </c>
      <c r="K129" s="7" t="s">
        <v>17</v>
      </c>
      <c r="L129" s="7" t="s">
        <v>17</v>
      </c>
      <c r="M129" s="7" t="s">
        <v>18</v>
      </c>
    </row>
    <row r="130" ht="21" customHeight="1" spans="1:13">
      <c r="A130" s="7">
        <v>80</v>
      </c>
      <c r="B130" s="7" t="s">
        <v>251</v>
      </c>
      <c r="C130" s="7" t="s">
        <v>59</v>
      </c>
      <c r="D130" s="7" t="s">
        <v>252</v>
      </c>
      <c r="E130" s="8">
        <v>0.096</v>
      </c>
      <c r="F130" s="8">
        <v>5</v>
      </c>
      <c r="G130" s="8">
        <v>14.315</v>
      </c>
      <c r="H130" s="8">
        <v>50</v>
      </c>
      <c r="I130" s="8">
        <v>10.582</v>
      </c>
      <c r="J130" s="8">
        <v>15</v>
      </c>
      <c r="K130" s="8">
        <v>0.226</v>
      </c>
      <c r="L130" s="8">
        <v>0.5</v>
      </c>
      <c r="M130" s="7" t="s">
        <v>18</v>
      </c>
    </row>
    <row r="131" ht="21" customHeight="1" spans="1:13">
      <c r="A131" s="7"/>
      <c r="B131" s="7" t="s">
        <v>251</v>
      </c>
      <c r="C131" s="7" t="s">
        <v>15</v>
      </c>
      <c r="D131" s="7" t="s">
        <v>253</v>
      </c>
      <c r="E131" s="8">
        <v>16.864</v>
      </c>
      <c r="F131" s="8">
        <v>999</v>
      </c>
      <c r="G131" s="8">
        <v>116.383</v>
      </c>
      <c r="H131" s="8">
        <v>999</v>
      </c>
      <c r="I131" s="7" t="s">
        <v>17</v>
      </c>
      <c r="J131" s="7" t="s">
        <v>17</v>
      </c>
      <c r="K131" s="7" t="s">
        <v>17</v>
      </c>
      <c r="L131" s="7" t="s">
        <v>17</v>
      </c>
      <c r="M131" s="7" t="s">
        <v>18</v>
      </c>
    </row>
    <row r="132" ht="21" customHeight="1" spans="1:13">
      <c r="A132" s="7">
        <v>81</v>
      </c>
      <c r="B132" s="7" t="s">
        <v>254</v>
      </c>
      <c r="C132" s="7" t="s">
        <v>255</v>
      </c>
      <c r="D132" s="7" t="s">
        <v>256</v>
      </c>
      <c r="E132" s="8">
        <v>0.044</v>
      </c>
      <c r="F132" s="8">
        <v>5</v>
      </c>
      <c r="G132" s="8">
        <v>8.344</v>
      </c>
      <c r="H132" s="8">
        <v>40</v>
      </c>
      <c r="I132" s="8">
        <v>11.06</v>
      </c>
      <c r="J132" s="8">
        <v>15</v>
      </c>
      <c r="K132" s="8">
        <v>0.068</v>
      </c>
      <c r="L132" s="8">
        <v>0.4</v>
      </c>
      <c r="M132" s="7" t="s">
        <v>18</v>
      </c>
    </row>
    <row r="133" ht="21" customHeight="1" spans="1:13">
      <c r="A133" s="7">
        <v>82</v>
      </c>
      <c r="B133" s="7" t="s">
        <v>257</v>
      </c>
      <c r="C133" s="7" t="s">
        <v>237</v>
      </c>
      <c r="D133" s="7" t="s">
        <v>258</v>
      </c>
      <c r="E133" s="8">
        <v>0.102</v>
      </c>
      <c r="F133" s="8">
        <v>15</v>
      </c>
      <c r="G133" s="8">
        <v>5.018</v>
      </c>
      <c r="H133" s="8">
        <v>80</v>
      </c>
      <c r="I133" s="7" t="s">
        <v>17</v>
      </c>
      <c r="J133" s="7" t="s">
        <v>17</v>
      </c>
      <c r="K133" s="8">
        <v>0.2</v>
      </c>
      <c r="L133" s="8">
        <v>1</v>
      </c>
      <c r="M133" s="7" t="s">
        <v>18</v>
      </c>
    </row>
    <row r="134" ht="21" customHeight="1" spans="1:13">
      <c r="A134" s="7"/>
      <c r="B134" s="7" t="s">
        <v>257</v>
      </c>
      <c r="C134" s="7" t="s">
        <v>22</v>
      </c>
      <c r="D134" s="7" t="s">
        <v>259</v>
      </c>
      <c r="E134" s="7" t="s">
        <v>17</v>
      </c>
      <c r="F134" s="7" t="s">
        <v>17</v>
      </c>
      <c r="G134" s="7" t="s">
        <v>17</v>
      </c>
      <c r="H134" s="7" t="s">
        <v>17</v>
      </c>
      <c r="I134" s="7" t="s">
        <v>17</v>
      </c>
      <c r="J134" s="7" t="s">
        <v>17</v>
      </c>
      <c r="K134" s="7" t="s">
        <v>17</v>
      </c>
      <c r="L134" s="7" t="s">
        <v>17</v>
      </c>
      <c r="M134" s="7" t="s">
        <v>18</v>
      </c>
    </row>
    <row r="135" ht="21" customHeight="1" spans="1:13">
      <c r="A135" s="7"/>
      <c r="B135" s="7" t="s">
        <v>257</v>
      </c>
      <c r="C135" s="7" t="s">
        <v>24</v>
      </c>
      <c r="D135" s="7" t="s">
        <v>260</v>
      </c>
      <c r="E135" s="7" t="s">
        <v>17</v>
      </c>
      <c r="F135" s="7" t="s">
        <v>17</v>
      </c>
      <c r="G135" s="7" t="s">
        <v>17</v>
      </c>
      <c r="H135" s="7" t="s">
        <v>17</v>
      </c>
      <c r="I135" s="7" t="s">
        <v>17</v>
      </c>
      <c r="J135" s="7" t="s">
        <v>17</v>
      </c>
      <c r="K135" s="7" t="s">
        <v>17</v>
      </c>
      <c r="L135" s="7" t="s">
        <v>17</v>
      </c>
      <c r="M135" s="7" t="s">
        <v>18</v>
      </c>
    </row>
    <row r="136" ht="21" customHeight="1" spans="1:13">
      <c r="A136" s="7">
        <v>83</v>
      </c>
      <c r="B136" s="7" t="s">
        <v>261</v>
      </c>
      <c r="C136" s="7" t="s">
        <v>29</v>
      </c>
      <c r="D136" s="7" t="s">
        <v>176</v>
      </c>
      <c r="E136" s="8">
        <v>0.693</v>
      </c>
      <c r="F136" s="8">
        <v>10</v>
      </c>
      <c r="G136" s="8">
        <v>13.1</v>
      </c>
      <c r="H136" s="8">
        <v>80</v>
      </c>
      <c r="I136" s="7" t="s">
        <v>17</v>
      </c>
      <c r="J136" s="7" t="s">
        <v>17</v>
      </c>
      <c r="K136" s="7" t="s">
        <v>17</v>
      </c>
      <c r="L136" s="7" t="s">
        <v>17</v>
      </c>
      <c r="M136" s="7" t="s">
        <v>18</v>
      </c>
    </row>
    <row r="137" ht="21" customHeight="1" spans="1:13">
      <c r="A137" s="7">
        <v>84</v>
      </c>
      <c r="B137" s="7" t="s">
        <v>262</v>
      </c>
      <c r="C137" s="7" t="s">
        <v>15</v>
      </c>
      <c r="D137" s="7" t="s">
        <v>263</v>
      </c>
      <c r="E137" s="8">
        <v>27.589</v>
      </c>
      <c r="F137" s="8">
        <v>100</v>
      </c>
      <c r="G137" s="8">
        <v>126.871</v>
      </c>
      <c r="H137" s="8">
        <v>700</v>
      </c>
      <c r="I137" s="8">
        <v>43.672</v>
      </c>
      <c r="J137" s="8">
        <v>100</v>
      </c>
      <c r="K137" s="8">
        <v>2.434</v>
      </c>
      <c r="L137" s="8">
        <v>100</v>
      </c>
      <c r="M137" s="7" t="s">
        <v>18</v>
      </c>
    </row>
    <row r="138" ht="21" customHeight="1" spans="1:13">
      <c r="A138" s="7">
        <v>85</v>
      </c>
      <c r="B138" s="7" t="s">
        <v>264</v>
      </c>
      <c r="C138" s="7" t="s">
        <v>265</v>
      </c>
      <c r="D138" s="7" t="s">
        <v>176</v>
      </c>
      <c r="E138" s="8">
        <v>17.164</v>
      </c>
      <c r="F138" s="8">
        <v>100</v>
      </c>
      <c r="G138" s="8">
        <v>68.996</v>
      </c>
      <c r="H138" s="8">
        <v>700</v>
      </c>
      <c r="I138" s="8">
        <v>38.153</v>
      </c>
      <c r="J138" s="8">
        <v>100</v>
      </c>
      <c r="K138" s="8">
        <v>2.04</v>
      </c>
      <c r="L138" s="8">
        <v>30</v>
      </c>
      <c r="M138" s="7" t="s">
        <v>18</v>
      </c>
    </row>
    <row r="139" ht="21" customHeight="1" spans="1:13">
      <c r="A139" s="7"/>
      <c r="B139" s="7" t="s">
        <v>264</v>
      </c>
      <c r="C139" s="7" t="s">
        <v>266</v>
      </c>
      <c r="D139" s="7" t="s">
        <v>267</v>
      </c>
      <c r="E139" s="8">
        <v>1.622</v>
      </c>
      <c r="F139" s="8">
        <v>5</v>
      </c>
      <c r="G139" s="8">
        <v>12.477</v>
      </c>
      <c r="H139" s="8">
        <v>40</v>
      </c>
      <c r="I139" s="8">
        <v>6.341</v>
      </c>
      <c r="J139" s="8">
        <v>15</v>
      </c>
      <c r="K139" s="8">
        <v>0.102</v>
      </c>
      <c r="L139" s="8">
        <v>0.5</v>
      </c>
      <c r="M139" s="7" t="s">
        <v>18</v>
      </c>
    </row>
    <row r="140" ht="21" customHeight="1" spans="1:13">
      <c r="A140" s="7">
        <v>86</v>
      </c>
      <c r="B140" s="7" t="s">
        <v>268</v>
      </c>
      <c r="C140" s="7" t="s">
        <v>237</v>
      </c>
      <c r="D140" s="7" t="s">
        <v>269</v>
      </c>
      <c r="E140" s="7" t="s">
        <v>17</v>
      </c>
      <c r="F140" s="7" t="s">
        <v>17</v>
      </c>
      <c r="G140" s="7" t="s">
        <v>17</v>
      </c>
      <c r="H140" s="7" t="s">
        <v>17</v>
      </c>
      <c r="I140" s="7" t="s">
        <v>17</v>
      </c>
      <c r="J140" s="7" t="s">
        <v>17</v>
      </c>
      <c r="K140" s="7" t="s">
        <v>17</v>
      </c>
      <c r="L140" s="7" t="s">
        <v>17</v>
      </c>
      <c r="M140" s="7" t="s">
        <v>18</v>
      </c>
    </row>
    <row r="141" ht="21" customHeight="1" spans="1:13">
      <c r="A141" s="7">
        <v>87</v>
      </c>
      <c r="B141" s="7" t="s">
        <v>270</v>
      </c>
      <c r="C141" s="7" t="s">
        <v>24</v>
      </c>
      <c r="D141" s="7" t="s">
        <v>271</v>
      </c>
      <c r="E141" s="7" t="s">
        <v>17</v>
      </c>
      <c r="F141" s="7" t="s">
        <v>17</v>
      </c>
      <c r="G141" s="7" t="s">
        <v>17</v>
      </c>
      <c r="H141" s="7" t="s">
        <v>17</v>
      </c>
      <c r="I141" s="7" t="s">
        <v>17</v>
      </c>
      <c r="J141" s="7" t="s">
        <v>17</v>
      </c>
      <c r="K141" s="7" t="s">
        <v>17</v>
      </c>
      <c r="L141" s="7" t="s">
        <v>17</v>
      </c>
      <c r="M141" s="7" t="s">
        <v>18</v>
      </c>
    </row>
    <row r="142" ht="21" customHeight="1" spans="1:13">
      <c r="A142" s="7"/>
      <c r="B142" s="7" t="s">
        <v>270</v>
      </c>
      <c r="C142" s="7" t="s">
        <v>194</v>
      </c>
      <c r="D142" s="7" t="s">
        <v>272</v>
      </c>
      <c r="E142" s="7" t="s">
        <v>17</v>
      </c>
      <c r="F142" s="7" t="s">
        <v>17</v>
      </c>
      <c r="G142" s="7" t="s">
        <v>17</v>
      </c>
      <c r="H142" s="7" t="s">
        <v>17</v>
      </c>
      <c r="I142" s="7" t="s">
        <v>17</v>
      </c>
      <c r="J142" s="7" t="s">
        <v>17</v>
      </c>
      <c r="K142" s="7" t="s">
        <v>17</v>
      </c>
      <c r="L142" s="7" t="s">
        <v>17</v>
      </c>
      <c r="M142" s="7" t="s">
        <v>18</v>
      </c>
    </row>
    <row r="143" ht="21" customHeight="1" spans="1:13">
      <c r="A143" s="7"/>
      <c r="B143" s="7" t="s">
        <v>270</v>
      </c>
      <c r="C143" s="7" t="s">
        <v>102</v>
      </c>
      <c r="D143" s="7" t="s">
        <v>273</v>
      </c>
      <c r="E143" s="7" t="s">
        <v>17</v>
      </c>
      <c r="F143" s="7" t="s">
        <v>17</v>
      </c>
      <c r="G143" s="7" t="s">
        <v>17</v>
      </c>
      <c r="H143" s="7" t="s">
        <v>17</v>
      </c>
      <c r="I143" s="7" t="s">
        <v>17</v>
      </c>
      <c r="J143" s="7" t="s">
        <v>17</v>
      </c>
      <c r="K143" s="7" t="s">
        <v>17</v>
      </c>
      <c r="L143" s="7" t="s">
        <v>17</v>
      </c>
      <c r="M143" s="7" t="s">
        <v>18</v>
      </c>
    </row>
    <row r="144" ht="21" customHeight="1" spans="1:13">
      <c r="A144" s="7"/>
      <c r="B144" s="7" t="s">
        <v>270</v>
      </c>
      <c r="C144" s="7" t="s">
        <v>67</v>
      </c>
      <c r="D144" s="7" t="s">
        <v>274</v>
      </c>
      <c r="E144" s="7" t="s">
        <v>17</v>
      </c>
      <c r="F144" s="7" t="s">
        <v>17</v>
      </c>
      <c r="G144" s="7" t="s">
        <v>17</v>
      </c>
      <c r="H144" s="7" t="s">
        <v>17</v>
      </c>
      <c r="I144" s="7" t="s">
        <v>17</v>
      </c>
      <c r="J144" s="7" t="s">
        <v>17</v>
      </c>
      <c r="K144" s="7" t="s">
        <v>17</v>
      </c>
      <c r="L144" s="7" t="s">
        <v>17</v>
      </c>
      <c r="M144" s="7" t="s">
        <v>18</v>
      </c>
    </row>
    <row r="145" ht="21" customHeight="1" spans="1:13">
      <c r="A145" s="7"/>
      <c r="B145" s="7" t="s">
        <v>270</v>
      </c>
      <c r="C145" s="7" t="s">
        <v>275</v>
      </c>
      <c r="D145" s="7" t="s">
        <v>276</v>
      </c>
      <c r="E145" s="7" t="s">
        <v>17</v>
      </c>
      <c r="F145" s="7" t="s">
        <v>17</v>
      </c>
      <c r="G145" s="7" t="s">
        <v>17</v>
      </c>
      <c r="H145" s="7" t="s">
        <v>17</v>
      </c>
      <c r="I145" s="7" t="s">
        <v>17</v>
      </c>
      <c r="J145" s="7" t="s">
        <v>17</v>
      </c>
      <c r="K145" s="7" t="s">
        <v>17</v>
      </c>
      <c r="L145" s="7" t="s">
        <v>17</v>
      </c>
      <c r="M145" s="7" t="s">
        <v>18</v>
      </c>
    </row>
    <row r="146" ht="21" customHeight="1" spans="1:13">
      <c r="A146" s="7">
        <v>88</v>
      </c>
      <c r="B146" s="7" t="s">
        <v>277</v>
      </c>
      <c r="C146" s="7" t="s">
        <v>278</v>
      </c>
      <c r="D146" s="7" t="s">
        <v>279</v>
      </c>
      <c r="E146" s="7" t="s">
        <v>17</v>
      </c>
      <c r="F146" s="7" t="s">
        <v>17</v>
      </c>
      <c r="G146" s="7" t="s">
        <v>17</v>
      </c>
      <c r="H146" s="7" t="s">
        <v>17</v>
      </c>
      <c r="I146" s="7" t="s">
        <v>17</v>
      </c>
      <c r="J146" s="7" t="s">
        <v>17</v>
      </c>
      <c r="K146" s="7" t="s">
        <v>17</v>
      </c>
      <c r="L146" s="7" t="s">
        <v>17</v>
      </c>
      <c r="M146" s="7" t="s">
        <v>18</v>
      </c>
    </row>
    <row r="147" ht="21" customHeight="1" spans="1:13">
      <c r="A147" s="7"/>
      <c r="B147" s="7" t="s">
        <v>277</v>
      </c>
      <c r="C147" s="7" t="s">
        <v>24</v>
      </c>
      <c r="D147" s="7" t="s">
        <v>280</v>
      </c>
      <c r="E147" s="7" t="s">
        <v>17</v>
      </c>
      <c r="F147" s="7" t="s">
        <v>17</v>
      </c>
      <c r="G147" s="7" t="s">
        <v>17</v>
      </c>
      <c r="H147" s="7" t="s">
        <v>17</v>
      </c>
      <c r="I147" s="7" t="s">
        <v>17</v>
      </c>
      <c r="J147" s="7" t="s">
        <v>17</v>
      </c>
      <c r="K147" s="7" t="s">
        <v>17</v>
      </c>
      <c r="L147" s="7" t="s">
        <v>17</v>
      </c>
      <c r="M147" s="7" t="s">
        <v>18</v>
      </c>
    </row>
    <row r="148" ht="21" customHeight="1" spans="1:13">
      <c r="A148" s="7"/>
      <c r="B148" s="7" t="s">
        <v>277</v>
      </c>
      <c r="C148" s="7" t="s">
        <v>67</v>
      </c>
      <c r="D148" s="7" t="s">
        <v>281</v>
      </c>
      <c r="E148" s="7" t="s">
        <v>17</v>
      </c>
      <c r="F148" s="7" t="s">
        <v>17</v>
      </c>
      <c r="G148" s="7" t="s">
        <v>17</v>
      </c>
      <c r="H148" s="7" t="s">
        <v>17</v>
      </c>
      <c r="I148" s="7" t="s">
        <v>17</v>
      </c>
      <c r="J148" s="7" t="s">
        <v>17</v>
      </c>
      <c r="K148" s="7" t="s">
        <v>17</v>
      </c>
      <c r="L148" s="7" t="s">
        <v>17</v>
      </c>
      <c r="M148" s="7" t="s">
        <v>18</v>
      </c>
    </row>
    <row r="149" ht="21" customHeight="1" spans="1:13">
      <c r="A149" s="7"/>
      <c r="B149" s="7" t="s">
        <v>277</v>
      </c>
      <c r="C149" s="7" t="s">
        <v>216</v>
      </c>
      <c r="D149" s="7" t="s">
        <v>282</v>
      </c>
      <c r="E149" s="7" t="s">
        <v>17</v>
      </c>
      <c r="F149" s="7" t="s">
        <v>17</v>
      </c>
      <c r="G149" s="7" t="s">
        <v>17</v>
      </c>
      <c r="H149" s="7" t="s">
        <v>17</v>
      </c>
      <c r="I149" s="7" t="s">
        <v>17</v>
      </c>
      <c r="J149" s="7" t="s">
        <v>17</v>
      </c>
      <c r="K149" s="7" t="s">
        <v>17</v>
      </c>
      <c r="L149" s="7" t="s">
        <v>17</v>
      </c>
      <c r="M149" s="7" t="s">
        <v>18</v>
      </c>
    </row>
    <row r="150" ht="21" customHeight="1" spans="1:13">
      <c r="A150" s="7">
        <v>89</v>
      </c>
      <c r="B150" s="7" t="s">
        <v>283</v>
      </c>
      <c r="C150" s="7" t="s">
        <v>24</v>
      </c>
      <c r="D150" s="7" t="s">
        <v>284</v>
      </c>
      <c r="E150" s="7" t="s">
        <v>17</v>
      </c>
      <c r="F150" s="7" t="s">
        <v>17</v>
      </c>
      <c r="G150" s="7" t="s">
        <v>17</v>
      </c>
      <c r="H150" s="7" t="s">
        <v>17</v>
      </c>
      <c r="I150" s="7" t="s">
        <v>17</v>
      </c>
      <c r="J150" s="7" t="s">
        <v>17</v>
      </c>
      <c r="K150" s="7" t="s">
        <v>17</v>
      </c>
      <c r="L150" s="7" t="s">
        <v>17</v>
      </c>
      <c r="M150" s="7" t="s">
        <v>18</v>
      </c>
    </row>
    <row r="151" ht="21" customHeight="1" spans="1:13">
      <c r="A151" s="7"/>
      <c r="B151" s="7" t="s">
        <v>283</v>
      </c>
      <c r="C151" s="7" t="s">
        <v>102</v>
      </c>
      <c r="D151" s="7" t="s">
        <v>285</v>
      </c>
      <c r="E151" s="7" t="s">
        <v>17</v>
      </c>
      <c r="F151" s="7" t="s">
        <v>17</v>
      </c>
      <c r="G151" s="7" t="s">
        <v>17</v>
      </c>
      <c r="H151" s="7" t="s">
        <v>17</v>
      </c>
      <c r="I151" s="7" t="s">
        <v>17</v>
      </c>
      <c r="J151" s="7" t="s">
        <v>17</v>
      </c>
      <c r="K151" s="7" t="s">
        <v>17</v>
      </c>
      <c r="L151" s="7" t="s">
        <v>17</v>
      </c>
      <c r="M151" s="7" t="s">
        <v>18</v>
      </c>
    </row>
    <row r="152" ht="21" customHeight="1" spans="1:13">
      <c r="A152" s="7"/>
      <c r="B152" s="7" t="s">
        <v>283</v>
      </c>
      <c r="C152" s="7" t="s">
        <v>216</v>
      </c>
      <c r="D152" s="7" t="s">
        <v>286</v>
      </c>
      <c r="E152" s="7" t="s">
        <v>17</v>
      </c>
      <c r="F152" s="7" t="s">
        <v>17</v>
      </c>
      <c r="G152" s="7" t="s">
        <v>17</v>
      </c>
      <c r="H152" s="7" t="s">
        <v>17</v>
      </c>
      <c r="I152" s="7" t="s">
        <v>17</v>
      </c>
      <c r="J152" s="7" t="s">
        <v>17</v>
      </c>
      <c r="K152" s="7" t="s">
        <v>17</v>
      </c>
      <c r="L152" s="7" t="s">
        <v>17</v>
      </c>
      <c r="M152" s="7" t="s">
        <v>18</v>
      </c>
    </row>
    <row r="153" ht="21" customHeight="1" spans="1:13">
      <c r="A153" s="7">
        <v>90</v>
      </c>
      <c r="B153" s="7" t="s">
        <v>287</v>
      </c>
      <c r="C153" s="7" t="s">
        <v>102</v>
      </c>
      <c r="D153" s="7" t="s">
        <v>288</v>
      </c>
      <c r="E153" s="7" t="s">
        <v>17</v>
      </c>
      <c r="F153" s="7" t="s">
        <v>17</v>
      </c>
      <c r="G153" s="7" t="s">
        <v>17</v>
      </c>
      <c r="H153" s="7" t="s">
        <v>17</v>
      </c>
      <c r="I153" s="7" t="s">
        <v>17</v>
      </c>
      <c r="J153" s="7" t="s">
        <v>17</v>
      </c>
      <c r="K153" s="7" t="s">
        <v>17</v>
      </c>
      <c r="L153" s="7" t="s">
        <v>17</v>
      </c>
      <c r="M153" s="7" t="s">
        <v>18</v>
      </c>
    </row>
    <row r="154" ht="21" customHeight="1" spans="1:13">
      <c r="A154" s="7"/>
      <c r="B154" s="7" t="s">
        <v>287</v>
      </c>
      <c r="C154" s="7" t="s">
        <v>24</v>
      </c>
      <c r="D154" s="7" t="s">
        <v>289</v>
      </c>
      <c r="E154" s="7" t="s">
        <v>17</v>
      </c>
      <c r="F154" s="7" t="s">
        <v>17</v>
      </c>
      <c r="G154" s="7" t="s">
        <v>17</v>
      </c>
      <c r="H154" s="7" t="s">
        <v>17</v>
      </c>
      <c r="I154" s="7" t="s">
        <v>17</v>
      </c>
      <c r="J154" s="7" t="s">
        <v>17</v>
      </c>
      <c r="K154" s="7" t="s">
        <v>17</v>
      </c>
      <c r="L154" s="7" t="s">
        <v>17</v>
      </c>
      <c r="M154" s="7" t="s">
        <v>18</v>
      </c>
    </row>
    <row r="155" ht="21" customHeight="1" spans="1:13">
      <c r="A155" s="7"/>
      <c r="B155" s="7" t="s">
        <v>287</v>
      </c>
      <c r="C155" s="7" t="s">
        <v>22</v>
      </c>
      <c r="D155" s="7" t="s">
        <v>290</v>
      </c>
      <c r="E155" s="7" t="s">
        <v>17</v>
      </c>
      <c r="F155" s="7" t="s">
        <v>17</v>
      </c>
      <c r="G155" s="7" t="s">
        <v>17</v>
      </c>
      <c r="H155" s="7" t="s">
        <v>17</v>
      </c>
      <c r="I155" s="7" t="s">
        <v>17</v>
      </c>
      <c r="J155" s="7" t="s">
        <v>17</v>
      </c>
      <c r="K155" s="7" t="s">
        <v>17</v>
      </c>
      <c r="L155" s="7" t="s">
        <v>17</v>
      </c>
      <c r="M155" s="7" t="s">
        <v>18</v>
      </c>
    </row>
    <row r="156" ht="21" customHeight="1" spans="1:13">
      <c r="A156" s="7"/>
      <c r="B156" s="7" t="s">
        <v>287</v>
      </c>
      <c r="C156" s="7" t="s">
        <v>216</v>
      </c>
      <c r="D156" s="7" t="s">
        <v>291</v>
      </c>
      <c r="E156" s="7" t="s">
        <v>17</v>
      </c>
      <c r="F156" s="7" t="s">
        <v>17</v>
      </c>
      <c r="G156" s="7" t="s">
        <v>17</v>
      </c>
      <c r="H156" s="7" t="s">
        <v>17</v>
      </c>
      <c r="I156" s="7" t="s">
        <v>17</v>
      </c>
      <c r="J156" s="7" t="s">
        <v>17</v>
      </c>
      <c r="K156" s="7" t="s">
        <v>17</v>
      </c>
      <c r="L156" s="7" t="s">
        <v>17</v>
      </c>
      <c r="M156" s="7" t="s">
        <v>18</v>
      </c>
    </row>
    <row r="157" ht="21" customHeight="1" spans="1:13">
      <c r="A157" s="7">
        <v>91</v>
      </c>
      <c r="B157" s="7" t="s">
        <v>292</v>
      </c>
      <c r="C157" s="7" t="s">
        <v>293</v>
      </c>
      <c r="D157" s="7" t="s">
        <v>294</v>
      </c>
      <c r="E157" s="7" t="s">
        <v>17</v>
      </c>
      <c r="F157" s="7" t="s">
        <v>17</v>
      </c>
      <c r="G157" s="7" t="s">
        <v>17</v>
      </c>
      <c r="H157" s="7" t="s">
        <v>17</v>
      </c>
      <c r="I157" s="7" t="s">
        <v>17</v>
      </c>
      <c r="J157" s="7" t="s">
        <v>17</v>
      </c>
      <c r="K157" s="7" t="s">
        <v>17</v>
      </c>
      <c r="L157" s="7" t="s">
        <v>17</v>
      </c>
      <c r="M157" s="7" t="s">
        <v>18</v>
      </c>
    </row>
    <row r="158" ht="21" customHeight="1" spans="1:13">
      <c r="A158" s="7">
        <v>92</v>
      </c>
      <c r="B158" s="7" t="s">
        <v>295</v>
      </c>
      <c r="C158" s="7" t="s">
        <v>102</v>
      </c>
      <c r="D158" s="7" t="s">
        <v>296</v>
      </c>
      <c r="E158" s="7" t="s">
        <v>17</v>
      </c>
      <c r="F158" s="7" t="s">
        <v>17</v>
      </c>
      <c r="G158" s="7" t="s">
        <v>17</v>
      </c>
      <c r="H158" s="7" t="s">
        <v>17</v>
      </c>
      <c r="I158" s="7" t="s">
        <v>17</v>
      </c>
      <c r="J158" s="7" t="s">
        <v>17</v>
      </c>
      <c r="K158" s="7" t="s">
        <v>17</v>
      </c>
      <c r="L158" s="7" t="s">
        <v>17</v>
      </c>
      <c r="M158" s="7" t="s">
        <v>18</v>
      </c>
    </row>
    <row r="159" ht="21" customHeight="1" spans="1:13">
      <c r="A159" s="7"/>
      <c r="B159" s="7" t="s">
        <v>295</v>
      </c>
      <c r="C159" s="7" t="s">
        <v>297</v>
      </c>
      <c r="D159" s="7" t="s">
        <v>298</v>
      </c>
      <c r="E159" s="7" t="s">
        <v>17</v>
      </c>
      <c r="F159" s="7" t="s">
        <v>17</v>
      </c>
      <c r="G159" s="7" t="s">
        <v>17</v>
      </c>
      <c r="H159" s="7" t="s">
        <v>17</v>
      </c>
      <c r="I159" s="7" t="s">
        <v>17</v>
      </c>
      <c r="J159" s="7" t="s">
        <v>17</v>
      </c>
      <c r="K159" s="7" t="s">
        <v>17</v>
      </c>
      <c r="L159" s="7" t="s">
        <v>17</v>
      </c>
      <c r="M159" s="7" t="s">
        <v>18</v>
      </c>
    </row>
    <row r="160" ht="21" customHeight="1" spans="1:13">
      <c r="A160" s="7"/>
      <c r="B160" s="7" t="s">
        <v>295</v>
      </c>
      <c r="C160" s="7" t="s">
        <v>67</v>
      </c>
      <c r="D160" s="7" t="s">
        <v>299</v>
      </c>
      <c r="E160" s="7" t="s">
        <v>17</v>
      </c>
      <c r="F160" s="7" t="s">
        <v>17</v>
      </c>
      <c r="G160" s="7" t="s">
        <v>17</v>
      </c>
      <c r="H160" s="7" t="s">
        <v>17</v>
      </c>
      <c r="I160" s="7" t="s">
        <v>17</v>
      </c>
      <c r="J160" s="7" t="s">
        <v>17</v>
      </c>
      <c r="K160" s="7" t="s">
        <v>17</v>
      </c>
      <c r="L160" s="7" t="s">
        <v>17</v>
      </c>
      <c r="M160" s="7" t="s">
        <v>18</v>
      </c>
    </row>
    <row r="161" ht="21" customHeight="1" spans="1:13">
      <c r="A161" s="7"/>
      <c r="B161" s="7" t="s">
        <v>295</v>
      </c>
      <c r="C161" s="7" t="s">
        <v>300</v>
      </c>
      <c r="D161" s="7" t="s">
        <v>301</v>
      </c>
      <c r="E161" s="7" t="s">
        <v>17</v>
      </c>
      <c r="F161" s="7" t="s">
        <v>17</v>
      </c>
      <c r="G161" s="7" t="s">
        <v>17</v>
      </c>
      <c r="H161" s="7" t="s">
        <v>17</v>
      </c>
      <c r="I161" s="7" t="s">
        <v>17</v>
      </c>
      <c r="J161" s="7" t="s">
        <v>17</v>
      </c>
      <c r="K161" s="7" t="s">
        <v>17</v>
      </c>
      <c r="L161" s="7" t="s">
        <v>17</v>
      </c>
      <c r="M161" s="7" t="s">
        <v>18</v>
      </c>
    </row>
    <row r="162" ht="21" customHeight="1" spans="1:13">
      <c r="A162" s="7"/>
      <c r="B162" s="7" t="s">
        <v>295</v>
      </c>
      <c r="C162" s="7" t="s">
        <v>302</v>
      </c>
      <c r="D162" s="7" t="s">
        <v>303</v>
      </c>
      <c r="E162" s="7" t="s">
        <v>17</v>
      </c>
      <c r="F162" s="7" t="s">
        <v>17</v>
      </c>
      <c r="G162" s="7" t="s">
        <v>17</v>
      </c>
      <c r="H162" s="7" t="s">
        <v>17</v>
      </c>
      <c r="I162" s="7" t="s">
        <v>17</v>
      </c>
      <c r="J162" s="7" t="s">
        <v>17</v>
      </c>
      <c r="K162" s="7" t="s">
        <v>17</v>
      </c>
      <c r="L162" s="7" t="s">
        <v>17</v>
      </c>
      <c r="M162" s="7" t="s">
        <v>18</v>
      </c>
    </row>
    <row r="163" ht="21" customHeight="1" spans="1:13">
      <c r="A163" s="7">
        <v>93</v>
      </c>
      <c r="B163" s="7" t="s">
        <v>304</v>
      </c>
      <c r="C163" s="7" t="s">
        <v>102</v>
      </c>
      <c r="D163" s="7" t="s">
        <v>305</v>
      </c>
      <c r="E163" s="7" t="s">
        <v>17</v>
      </c>
      <c r="F163" s="7" t="s">
        <v>17</v>
      </c>
      <c r="G163" s="7" t="s">
        <v>17</v>
      </c>
      <c r="H163" s="7" t="s">
        <v>17</v>
      </c>
      <c r="I163" s="7" t="s">
        <v>17</v>
      </c>
      <c r="J163" s="7" t="s">
        <v>17</v>
      </c>
      <c r="K163" s="7" t="s">
        <v>17</v>
      </c>
      <c r="L163" s="7" t="s">
        <v>17</v>
      </c>
      <c r="M163" s="7" t="s">
        <v>18</v>
      </c>
    </row>
    <row r="164" ht="21" customHeight="1" spans="1:13">
      <c r="A164" s="7">
        <v>94</v>
      </c>
      <c r="B164" s="7" t="s">
        <v>306</v>
      </c>
      <c r="C164" s="7" t="s">
        <v>22</v>
      </c>
      <c r="D164" s="7" t="s">
        <v>307</v>
      </c>
      <c r="E164" s="7" t="s">
        <v>17</v>
      </c>
      <c r="F164" s="7" t="s">
        <v>17</v>
      </c>
      <c r="G164" s="7" t="s">
        <v>17</v>
      </c>
      <c r="H164" s="7" t="s">
        <v>17</v>
      </c>
      <c r="I164" s="7" t="s">
        <v>17</v>
      </c>
      <c r="J164" s="7" t="s">
        <v>17</v>
      </c>
      <c r="K164" s="7" t="s">
        <v>17</v>
      </c>
      <c r="L164" s="7" t="s">
        <v>17</v>
      </c>
      <c r="M164" s="7" t="s">
        <v>18</v>
      </c>
    </row>
    <row r="165" ht="21" customHeight="1" spans="1:13">
      <c r="A165" s="7">
        <v>95</v>
      </c>
      <c r="B165" s="7" t="s">
        <v>308</v>
      </c>
      <c r="C165" s="7" t="s">
        <v>102</v>
      </c>
      <c r="D165" s="7" t="s">
        <v>309</v>
      </c>
      <c r="E165" s="7" t="s">
        <v>17</v>
      </c>
      <c r="F165" s="7" t="s">
        <v>17</v>
      </c>
      <c r="G165" s="7" t="s">
        <v>17</v>
      </c>
      <c r="H165" s="7" t="s">
        <v>17</v>
      </c>
      <c r="I165" s="7" t="s">
        <v>17</v>
      </c>
      <c r="J165" s="7" t="s">
        <v>17</v>
      </c>
      <c r="K165" s="7" t="s">
        <v>17</v>
      </c>
      <c r="L165" s="7" t="s">
        <v>17</v>
      </c>
      <c r="M165" s="7" t="s">
        <v>18</v>
      </c>
    </row>
    <row r="166" ht="21" customHeight="1" spans="1:13">
      <c r="A166" s="7"/>
      <c r="B166" s="7" t="s">
        <v>308</v>
      </c>
      <c r="C166" s="7" t="s">
        <v>310</v>
      </c>
      <c r="D166" s="7" t="s">
        <v>311</v>
      </c>
      <c r="E166" s="7" t="s">
        <v>17</v>
      </c>
      <c r="F166" s="7" t="s">
        <v>17</v>
      </c>
      <c r="G166" s="7" t="s">
        <v>17</v>
      </c>
      <c r="H166" s="7" t="s">
        <v>17</v>
      </c>
      <c r="I166" s="7" t="s">
        <v>17</v>
      </c>
      <c r="J166" s="7" t="s">
        <v>17</v>
      </c>
      <c r="K166" s="7" t="s">
        <v>17</v>
      </c>
      <c r="L166" s="7" t="s">
        <v>17</v>
      </c>
      <c r="M166" s="7" t="s">
        <v>18</v>
      </c>
    </row>
    <row r="167" ht="21" customHeight="1" spans="1:13">
      <c r="A167" s="7">
        <v>96</v>
      </c>
      <c r="B167" s="7" t="s">
        <v>312</v>
      </c>
      <c r="C167" s="7" t="s">
        <v>297</v>
      </c>
      <c r="D167" s="7" t="s">
        <v>313</v>
      </c>
      <c r="E167" s="7" t="s">
        <v>17</v>
      </c>
      <c r="F167" s="7" t="s">
        <v>17</v>
      </c>
      <c r="G167" s="7" t="s">
        <v>17</v>
      </c>
      <c r="H167" s="7" t="s">
        <v>17</v>
      </c>
      <c r="I167" s="7" t="s">
        <v>17</v>
      </c>
      <c r="J167" s="7" t="s">
        <v>17</v>
      </c>
      <c r="K167" s="7" t="s">
        <v>17</v>
      </c>
      <c r="L167" s="7" t="s">
        <v>17</v>
      </c>
      <c r="M167" s="7" t="s">
        <v>18</v>
      </c>
    </row>
    <row r="168" ht="21" customHeight="1" spans="1:13">
      <c r="A168" s="7"/>
      <c r="B168" s="7" t="s">
        <v>312</v>
      </c>
      <c r="C168" s="7" t="s">
        <v>102</v>
      </c>
      <c r="D168" s="7" t="s">
        <v>314</v>
      </c>
      <c r="E168" s="7" t="s">
        <v>17</v>
      </c>
      <c r="F168" s="7" t="s">
        <v>17</v>
      </c>
      <c r="G168" s="7" t="s">
        <v>17</v>
      </c>
      <c r="H168" s="7" t="s">
        <v>17</v>
      </c>
      <c r="I168" s="7" t="s">
        <v>17</v>
      </c>
      <c r="J168" s="7" t="s">
        <v>17</v>
      </c>
      <c r="K168" s="7" t="s">
        <v>17</v>
      </c>
      <c r="L168" s="7" t="s">
        <v>17</v>
      </c>
      <c r="M168" s="7" t="s">
        <v>18</v>
      </c>
    </row>
    <row r="169" ht="21" customHeight="1" spans="1:13">
      <c r="A169" s="7">
        <v>97</v>
      </c>
      <c r="B169" s="7" t="s">
        <v>315</v>
      </c>
      <c r="C169" s="7" t="s">
        <v>297</v>
      </c>
      <c r="D169" s="7" t="s">
        <v>316</v>
      </c>
      <c r="E169" s="7" t="s">
        <v>17</v>
      </c>
      <c r="F169" s="7" t="s">
        <v>17</v>
      </c>
      <c r="G169" s="7" t="s">
        <v>17</v>
      </c>
      <c r="H169" s="7" t="s">
        <v>17</v>
      </c>
      <c r="I169" s="7" t="s">
        <v>17</v>
      </c>
      <c r="J169" s="7" t="s">
        <v>17</v>
      </c>
      <c r="K169" s="7" t="s">
        <v>17</v>
      </c>
      <c r="L169" s="7" t="s">
        <v>17</v>
      </c>
      <c r="M169" s="7" t="s">
        <v>18</v>
      </c>
    </row>
    <row r="170" ht="21" customHeight="1" spans="1:13">
      <c r="A170" s="7"/>
      <c r="B170" s="7" t="s">
        <v>315</v>
      </c>
      <c r="C170" s="7" t="s">
        <v>300</v>
      </c>
      <c r="D170" s="7" t="s">
        <v>317</v>
      </c>
      <c r="E170" s="7" t="s">
        <v>17</v>
      </c>
      <c r="F170" s="7" t="s">
        <v>17</v>
      </c>
      <c r="G170" s="7" t="s">
        <v>17</v>
      </c>
      <c r="H170" s="7" t="s">
        <v>17</v>
      </c>
      <c r="I170" s="7" t="s">
        <v>17</v>
      </c>
      <c r="J170" s="7" t="s">
        <v>17</v>
      </c>
      <c r="K170" s="7" t="s">
        <v>17</v>
      </c>
      <c r="L170" s="7" t="s">
        <v>17</v>
      </c>
      <c r="M170" s="7" t="s">
        <v>18</v>
      </c>
    </row>
    <row r="171" ht="21" customHeight="1" spans="1:13">
      <c r="A171" s="7"/>
      <c r="B171" s="7" t="s">
        <v>315</v>
      </c>
      <c r="C171" s="7" t="s">
        <v>67</v>
      </c>
      <c r="D171" s="7" t="s">
        <v>318</v>
      </c>
      <c r="E171" s="7" t="s">
        <v>17</v>
      </c>
      <c r="F171" s="7" t="s">
        <v>17</v>
      </c>
      <c r="G171" s="7" t="s">
        <v>17</v>
      </c>
      <c r="H171" s="7" t="s">
        <v>17</v>
      </c>
      <c r="I171" s="7" t="s">
        <v>17</v>
      </c>
      <c r="J171" s="7" t="s">
        <v>17</v>
      </c>
      <c r="K171" s="7" t="s">
        <v>17</v>
      </c>
      <c r="L171" s="7" t="s">
        <v>17</v>
      </c>
      <c r="M171" s="7" t="s">
        <v>18</v>
      </c>
    </row>
    <row r="172" ht="21" customHeight="1" spans="1:13">
      <c r="A172" s="7">
        <v>98</v>
      </c>
      <c r="B172" s="7" t="s">
        <v>319</v>
      </c>
      <c r="C172" s="7" t="s">
        <v>102</v>
      </c>
      <c r="D172" s="7" t="s">
        <v>320</v>
      </c>
      <c r="E172" s="7" t="s">
        <v>17</v>
      </c>
      <c r="F172" s="7" t="s">
        <v>17</v>
      </c>
      <c r="G172" s="7" t="s">
        <v>17</v>
      </c>
      <c r="H172" s="7" t="s">
        <v>17</v>
      </c>
      <c r="I172" s="7" t="s">
        <v>17</v>
      </c>
      <c r="J172" s="7" t="s">
        <v>17</v>
      </c>
      <c r="K172" s="7" t="s">
        <v>17</v>
      </c>
      <c r="L172" s="7" t="s">
        <v>17</v>
      </c>
      <c r="M172" s="7" t="s">
        <v>18</v>
      </c>
    </row>
    <row r="173" ht="21" customHeight="1" spans="1:13">
      <c r="A173" s="7"/>
      <c r="B173" s="7" t="s">
        <v>319</v>
      </c>
      <c r="C173" s="7" t="s">
        <v>300</v>
      </c>
      <c r="D173" s="7" t="s">
        <v>321</v>
      </c>
      <c r="E173" s="7" t="s">
        <v>17</v>
      </c>
      <c r="F173" s="7" t="s">
        <v>17</v>
      </c>
      <c r="G173" s="7" t="s">
        <v>17</v>
      </c>
      <c r="H173" s="7" t="s">
        <v>17</v>
      </c>
      <c r="I173" s="7" t="s">
        <v>17</v>
      </c>
      <c r="J173" s="7" t="s">
        <v>17</v>
      </c>
      <c r="K173" s="7" t="s">
        <v>17</v>
      </c>
      <c r="L173" s="7" t="s">
        <v>17</v>
      </c>
      <c r="M173" s="7" t="s">
        <v>18</v>
      </c>
    </row>
    <row r="174" ht="21" customHeight="1" spans="1:13">
      <c r="A174" s="7"/>
      <c r="B174" s="7" t="s">
        <v>319</v>
      </c>
      <c r="C174" s="7" t="s">
        <v>297</v>
      </c>
      <c r="D174" s="7" t="s">
        <v>322</v>
      </c>
      <c r="E174" s="7" t="s">
        <v>17</v>
      </c>
      <c r="F174" s="7" t="s">
        <v>17</v>
      </c>
      <c r="G174" s="7" t="s">
        <v>17</v>
      </c>
      <c r="H174" s="7" t="s">
        <v>17</v>
      </c>
      <c r="I174" s="7" t="s">
        <v>17</v>
      </c>
      <c r="J174" s="7" t="s">
        <v>17</v>
      </c>
      <c r="K174" s="7" t="s">
        <v>17</v>
      </c>
      <c r="L174" s="7" t="s">
        <v>17</v>
      </c>
      <c r="M174" s="7" t="s">
        <v>18</v>
      </c>
    </row>
    <row r="175" ht="21" customHeight="1" spans="1:13">
      <c r="A175" s="7">
        <v>99</v>
      </c>
      <c r="B175" s="7" t="s">
        <v>323</v>
      </c>
      <c r="C175" s="7" t="s">
        <v>324</v>
      </c>
      <c r="D175" s="7" t="s">
        <v>325</v>
      </c>
      <c r="E175" s="7" t="s">
        <v>17</v>
      </c>
      <c r="F175" s="7" t="s">
        <v>17</v>
      </c>
      <c r="G175" s="7" t="s">
        <v>17</v>
      </c>
      <c r="H175" s="7" t="s">
        <v>17</v>
      </c>
      <c r="I175" s="7" t="s">
        <v>17</v>
      </c>
      <c r="J175" s="7" t="s">
        <v>17</v>
      </c>
      <c r="K175" s="7" t="s">
        <v>17</v>
      </c>
      <c r="L175" s="7" t="s">
        <v>17</v>
      </c>
      <c r="M175" s="7" t="s">
        <v>18</v>
      </c>
    </row>
    <row r="176" ht="21" customHeight="1" spans="1:13">
      <c r="A176" s="7"/>
      <c r="B176" s="7" t="s">
        <v>323</v>
      </c>
      <c r="C176" s="7" t="s">
        <v>326</v>
      </c>
      <c r="D176" s="7" t="s">
        <v>327</v>
      </c>
      <c r="E176" s="7" t="s">
        <v>17</v>
      </c>
      <c r="F176" s="7" t="s">
        <v>17</v>
      </c>
      <c r="G176" s="7" t="s">
        <v>17</v>
      </c>
      <c r="H176" s="7" t="s">
        <v>17</v>
      </c>
      <c r="I176" s="7" t="s">
        <v>17</v>
      </c>
      <c r="J176" s="7" t="s">
        <v>17</v>
      </c>
      <c r="K176" s="7" t="s">
        <v>17</v>
      </c>
      <c r="L176" s="7" t="s">
        <v>17</v>
      </c>
      <c r="M176" s="7" t="s">
        <v>18</v>
      </c>
    </row>
    <row r="177" ht="21" customHeight="1" spans="1:13">
      <c r="A177" s="7"/>
      <c r="B177" s="7" t="s">
        <v>323</v>
      </c>
      <c r="C177" s="7" t="s">
        <v>328</v>
      </c>
      <c r="D177" s="7" t="s">
        <v>329</v>
      </c>
      <c r="E177" s="7" t="s">
        <v>17</v>
      </c>
      <c r="F177" s="7" t="s">
        <v>17</v>
      </c>
      <c r="G177" s="7" t="s">
        <v>17</v>
      </c>
      <c r="H177" s="7" t="s">
        <v>17</v>
      </c>
      <c r="I177" s="7" t="s">
        <v>17</v>
      </c>
      <c r="J177" s="7" t="s">
        <v>17</v>
      </c>
      <c r="K177" s="7" t="s">
        <v>17</v>
      </c>
      <c r="L177" s="7" t="s">
        <v>17</v>
      </c>
      <c r="M177" s="7" t="s">
        <v>18</v>
      </c>
    </row>
    <row r="178" ht="21" customHeight="1" spans="1:13">
      <c r="A178" s="7">
        <v>100</v>
      </c>
      <c r="B178" s="7" t="s">
        <v>330</v>
      </c>
      <c r="C178" s="7" t="s">
        <v>67</v>
      </c>
      <c r="D178" s="7" t="s">
        <v>331</v>
      </c>
      <c r="E178" s="7" t="s">
        <v>17</v>
      </c>
      <c r="F178" s="7" t="s">
        <v>17</v>
      </c>
      <c r="G178" s="7" t="s">
        <v>17</v>
      </c>
      <c r="H178" s="7" t="s">
        <v>17</v>
      </c>
      <c r="I178" s="7" t="s">
        <v>17</v>
      </c>
      <c r="J178" s="7" t="s">
        <v>17</v>
      </c>
      <c r="K178" s="7" t="s">
        <v>17</v>
      </c>
      <c r="L178" s="7" t="s">
        <v>17</v>
      </c>
      <c r="M178" s="7" t="s">
        <v>18</v>
      </c>
    </row>
    <row r="179" ht="21" customHeight="1" spans="1:13">
      <c r="A179" s="7"/>
      <c r="B179" s="7" t="s">
        <v>330</v>
      </c>
      <c r="C179" s="7" t="s">
        <v>332</v>
      </c>
      <c r="D179" s="7" t="s">
        <v>333</v>
      </c>
      <c r="E179" s="7" t="s">
        <v>17</v>
      </c>
      <c r="F179" s="7" t="s">
        <v>17</v>
      </c>
      <c r="G179" s="7" t="s">
        <v>17</v>
      </c>
      <c r="H179" s="7" t="s">
        <v>17</v>
      </c>
      <c r="I179" s="7" t="s">
        <v>17</v>
      </c>
      <c r="J179" s="7" t="s">
        <v>17</v>
      </c>
      <c r="K179" s="7" t="s">
        <v>17</v>
      </c>
      <c r="L179" s="7" t="s">
        <v>17</v>
      </c>
      <c r="M179" s="7" t="s">
        <v>18</v>
      </c>
    </row>
    <row r="180" ht="21" customHeight="1" spans="1:13">
      <c r="A180" s="7">
        <v>101</v>
      </c>
      <c r="B180" s="7" t="s">
        <v>334</v>
      </c>
      <c r="C180" s="7" t="s">
        <v>24</v>
      </c>
      <c r="D180" s="7" t="s">
        <v>335</v>
      </c>
      <c r="E180" s="7" t="s">
        <v>17</v>
      </c>
      <c r="F180" s="7" t="s">
        <v>17</v>
      </c>
      <c r="G180" s="7" t="s">
        <v>17</v>
      </c>
      <c r="H180" s="7" t="s">
        <v>17</v>
      </c>
      <c r="I180" s="7" t="s">
        <v>17</v>
      </c>
      <c r="J180" s="7" t="s">
        <v>17</v>
      </c>
      <c r="K180" s="7" t="s">
        <v>17</v>
      </c>
      <c r="L180" s="7" t="s">
        <v>17</v>
      </c>
      <c r="M180" s="7" t="s">
        <v>18</v>
      </c>
    </row>
    <row r="181" ht="21" customHeight="1" spans="1:13">
      <c r="A181" s="7"/>
      <c r="B181" s="7" t="s">
        <v>334</v>
      </c>
      <c r="C181" s="7" t="s">
        <v>22</v>
      </c>
      <c r="D181" s="7" t="s">
        <v>336</v>
      </c>
      <c r="E181" s="7" t="s">
        <v>17</v>
      </c>
      <c r="F181" s="7" t="s">
        <v>17</v>
      </c>
      <c r="G181" s="7" t="s">
        <v>17</v>
      </c>
      <c r="H181" s="7" t="s">
        <v>17</v>
      </c>
      <c r="I181" s="7" t="s">
        <v>17</v>
      </c>
      <c r="J181" s="7" t="s">
        <v>17</v>
      </c>
      <c r="K181" s="7" t="s">
        <v>17</v>
      </c>
      <c r="L181" s="7" t="s">
        <v>17</v>
      </c>
      <c r="M181" s="7" t="s">
        <v>18</v>
      </c>
    </row>
    <row r="182" ht="21" customHeight="1" spans="1:13">
      <c r="A182" s="7">
        <v>102</v>
      </c>
      <c r="B182" s="7" t="s">
        <v>337</v>
      </c>
      <c r="C182" s="7" t="s">
        <v>102</v>
      </c>
      <c r="D182" s="7" t="s">
        <v>338</v>
      </c>
      <c r="E182" s="7" t="s">
        <v>17</v>
      </c>
      <c r="F182" s="7" t="s">
        <v>17</v>
      </c>
      <c r="G182" s="7" t="s">
        <v>17</v>
      </c>
      <c r="H182" s="7" t="s">
        <v>17</v>
      </c>
      <c r="I182" s="7" t="s">
        <v>17</v>
      </c>
      <c r="J182" s="7" t="s">
        <v>17</v>
      </c>
      <c r="K182" s="7" t="s">
        <v>17</v>
      </c>
      <c r="L182" s="7" t="s">
        <v>17</v>
      </c>
      <c r="M182" s="7" t="s">
        <v>18</v>
      </c>
    </row>
    <row r="183" ht="21" customHeight="1" spans="1:13">
      <c r="A183" s="7"/>
      <c r="B183" s="7" t="s">
        <v>337</v>
      </c>
      <c r="C183" s="7" t="s">
        <v>22</v>
      </c>
      <c r="D183" s="7" t="s">
        <v>339</v>
      </c>
      <c r="E183" s="7" t="s">
        <v>17</v>
      </c>
      <c r="F183" s="7" t="s">
        <v>17</v>
      </c>
      <c r="G183" s="7" t="s">
        <v>17</v>
      </c>
      <c r="H183" s="7" t="s">
        <v>17</v>
      </c>
      <c r="I183" s="7" t="s">
        <v>17</v>
      </c>
      <c r="J183" s="7" t="s">
        <v>17</v>
      </c>
      <c r="K183" s="7" t="s">
        <v>17</v>
      </c>
      <c r="L183" s="7" t="s">
        <v>17</v>
      </c>
      <c r="M183" s="7" t="s">
        <v>18</v>
      </c>
    </row>
    <row r="184" ht="21" customHeight="1" spans="1:13">
      <c r="A184" s="7"/>
      <c r="B184" s="7" t="s">
        <v>337</v>
      </c>
      <c r="C184" s="7" t="s">
        <v>340</v>
      </c>
      <c r="D184" s="7" t="s">
        <v>341</v>
      </c>
      <c r="E184" s="7" t="s">
        <v>17</v>
      </c>
      <c r="F184" s="7" t="s">
        <v>17</v>
      </c>
      <c r="G184" s="7" t="s">
        <v>17</v>
      </c>
      <c r="H184" s="7" t="s">
        <v>17</v>
      </c>
      <c r="I184" s="7" t="s">
        <v>17</v>
      </c>
      <c r="J184" s="7" t="s">
        <v>17</v>
      </c>
      <c r="K184" s="7" t="s">
        <v>17</v>
      </c>
      <c r="L184" s="7" t="s">
        <v>17</v>
      </c>
      <c r="M184" s="7" t="s">
        <v>18</v>
      </c>
    </row>
    <row r="185" ht="21" customHeight="1" spans="1:13">
      <c r="A185" s="7">
        <v>103</v>
      </c>
      <c r="B185" s="7" t="s">
        <v>342</v>
      </c>
      <c r="C185" s="7" t="s">
        <v>24</v>
      </c>
      <c r="D185" s="7" t="s">
        <v>343</v>
      </c>
      <c r="E185" s="7" t="s">
        <v>17</v>
      </c>
      <c r="F185" s="7" t="s">
        <v>17</v>
      </c>
      <c r="G185" s="7" t="s">
        <v>17</v>
      </c>
      <c r="H185" s="7" t="s">
        <v>17</v>
      </c>
      <c r="I185" s="7" t="s">
        <v>17</v>
      </c>
      <c r="J185" s="7" t="s">
        <v>17</v>
      </c>
      <c r="K185" s="7" t="s">
        <v>17</v>
      </c>
      <c r="L185" s="7" t="s">
        <v>17</v>
      </c>
      <c r="M185" s="7" t="s">
        <v>18</v>
      </c>
    </row>
    <row r="186" ht="21" customHeight="1" spans="1:13">
      <c r="A186" s="7"/>
      <c r="B186" s="7" t="s">
        <v>342</v>
      </c>
      <c r="C186" s="7" t="s">
        <v>194</v>
      </c>
      <c r="D186" s="7" t="s">
        <v>344</v>
      </c>
      <c r="E186" s="7" t="s">
        <v>17</v>
      </c>
      <c r="F186" s="7" t="s">
        <v>17</v>
      </c>
      <c r="G186" s="7" t="s">
        <v>17</v>
      </c>
      <c r="H186" s="7" t="s">
        <v>17</v>
      </c>
      <c r="I186" s="7" t="s">
        <v>17</v>
      </c>
      <c r="J186" s="7" t="s">
        <v>17</v>
      </c>
      <c r="K186" s="7" t="s">
        <v>17</v>
      </c>
      <c r="L186" s="7" t="s">
        <v>17</v>
      </c>
      <c r="M186" s="7" t="s">
        <v>18</v>
      </c>
    </row>
    <row r="187" ht="21" customHeight="1" spans="1:13">
      <c r="A187" s="7"/>
      <c r="B187" s="7" t="s">
        <v>342</v>
      </c>
      <c r="C187" s="7" t="s">
        <v>67</v>
      </c>
      <c r="D187" s="7" t="s">
        <v>345</v>
      </c>
      <c r="E187" s="7" t="s">
        <v>17</v>
      </c>
      <c r="F187" s="7" t="s">
        <v>17</v>
      </c>
      <c r="G187" s="7" t="s">
        <v>17</v>
      </c>
      <c r="H187" s="7" t="s">
        <v>17</v>
      </c>
      <c r="I187" s="7" t="s">
        <v>17</v>
      </c>
      <c r="J187" s="7" t="s">
        <v>17</v>
      </c>
      <c r="K187" s="7" t="s">
        <v>17</v>
      </c>
      <c r="L187" s="7" t="s">
        <v>17</v>
      </c>
      <c r="M187" s="7" t="s">
        <v>18</v>
      </c>
    </row>
    <row r="188" ht="21" customHeight="1" spans="1:13">
      <c r="A188" s="7">
        <v>104</v>
      </c>
      <c r="B188" s="7" t="s">
        <v>346</v>
      </c>
      <c r="C188" s="7" t="s">
        <v>24</v>
      </c>
      <c r="D188" s="7" t="s">
        <v>347</v>
      </c>
      <c r="E188" s="7" t="s">
        <v>17</v>
      </c>
      <c r="F188" s="7" t="s">
        <v>17</v>
      </c>
      <c r="G188" s="7" t="s">
        <v>17</v>
      </c>
      <c r="H188" s="7" t="s">
        <v>17</v>
      </c>
      <c r="I188" s="7" t="s">
        <v>17</v>
      </c>
      <c r="J188" s="7" t="s">
        <v>17</v>
      </c>
      <c r="K188" s="7" t="s">
        <v>17</v>
      </c>
      <c r="L188" s="7" t="s">
        <v>17</v>
      </c>
      <c r="M188" s="7" t="s">
        <v>18</v>
      </c>
    </row>
    <row r="189" ht="21" customHeight="1" spans="1:13">
      <c r="A189" s="7"/>
      <c r="B189" s="7" t="s">
        <v>346</v>
      </c>
      <c r="C189" s="7" t="s">
        <v>22</v>
      </c>
      <c r="D189" s="7" t="s">
        <v>348</v>
      </c>
      <c r="E189" s="7" t="s">
        <v>17</v>
      </c>
      <c r="F189" s="7" t="s">
        <v>17</v>
      </c>
      <c r="G189" s="7" t="s">
        <v>17</v>
      </c>
      <c r="H189" s="7" t="s">
        <v>17</v>
      </c>
      <c r="I189" s="7" t="s">
        <v>17</v>
      </c>
      <c r="J189" s="7" t="s">
        <v>17</v>
      </c>
      <c r="K189" s="7" t="s">
        <v>17</v>
      </c>
      <c r="L189" s="7" t="s">
        <v>17</v>
      </c>
      <c r="M189" s="7" t="s">
        <v>18</v>
      </c>
    </row>
    <row r="190" ht="21" customHeight="1" spans="1:13">
      <c r="A190" s="7">
        <v>105</v>
      </c>
      <c r="B190" s="7" t="s">
        <v>349</v>
      </c>
      <c r="C190" s="7" t="s">
        <v>102</v>
      </c>
      <c r="D190" s="7" t="s">
        <v>350</v>
      </c>
      <c r="E190" s="7" t="s">
        <v>17</v>
      </c>
      <c r="F190" s="7" t="s">
        <v>17</v>
      </c>
      <c r="G190" s="7" t="s">
        <v>17</v>
      </c>
      <c r="H190" s="7" t="s">
        <v>17</v>
      </c>
      <c r="I190" s="7" t="s">
        <v>17</v>
      </c>
      <c r="J190" s="7" t="s">
        <v>17</v>
      </c>
      <c r="K190" s="7" t="s">
        <v>17</v>
      </c>
      <c r="L190" s="7" t="s">
        <v>17</v>
      </c>
      <c r="M190" s="7" t="s">
        <v>18</v>
      </c>
    </row>
    <row r="191" ht="21" customHeight="1" spans="1:13">
      <c r="A191" s="7"/>
      <c r="B191" s="7" t="s">
        <v>349</v>
      </c>
      <c r="C191" s="7" t="s">
        <v>24</v>
      </c>
      <c r="D191" s="7" t="s">
        <v>351</v>
      </c>
      <c r="E191" s="7" t="s">
        <v>17</v>
      </c>
      <c r="F191" s="7" t="s">
        <v>17</v>
      </c>
      <c r="G191" s="7" t="s">
        <v>17</v>
      </c>
      <c r="H191" s="7" t="s">
        <v>17</v>
      </c>
      <c r="I191" s="7" t="s">
        <v>17</v>
      </c>
      <c r="J191" s="7" t="s">
        <v>17</v>
      </c>
      <c r="K191" s="7" t="s">
        <v>17</v>
      </c>
      <c r="L191" s="7" t="s">
        <v>17</v>
      </c>
      <c r="M191" s="7" t="s">
        <v>18</v>
      </c>
    </row>
    <row r="192" ht="21" customHeight="1" spans="1:13">
      <c r="A192" s="7"/>
      <c r="B192" s="7" t="s">
        <v>349</v>
      </c>
      <c r="C192" s="7" t="s">
        <v>194</v>
      </c>
      <c r="D192" s="7" t="s">
        <v>352</v>
      </c>
      <c r="E192" s="7" t="s">
        <v>17</v>
      </c>
      <c r="F192" s="7" t="s">
        <v>17</v>
      </c>
      <c r="G192" s="7" t="s">
        <v>17</v>
      </c>
      <c r="H192" s="7" t="s">
        <v>17</v>
      </c>
      <c r="I192" s="7" t="s">
        <v>17</v>
      </c>
      <c r="J192" s="7" t="s">
        <v>17</v>
      </c>
      <c r="K192" s="7" t="s">
        <v>17</v>
      </c>
      <c r="L192" s="7" t="s">
        <v>17</v>
      </c>
      <c r="M192" s="7" t="s">
        <v>18</v>
      </c>
    </row>
    <row r="193" ht="21" customHeight="1" spans="1:13">
      <c r="A193" s="7">
        <v>106</v>
      </c>
      <c r="B193" s="7" t="s">
        <v>353</v>
      </c>
      <c r="C193" s="7" t="s">
        <v>310</v>
      </c>
      <c r="D193" s="7" t="s">
        <v>354</v>
      </c>
      <c r="E193" s="7" t="s">
        <v>17</v>
      </c>
      <c r="F193" s="7" t="s">
        <v>17</v>
      </c>
      <c r="G193" s="7" t="s">
        <v>17</v>
      </c>
      <c r="H193" s="7" t="s">
        <v>17</v>
      </c>
      <c r="I193" s="7" t="s">
        <v>17</v>
      </c>
      <c r="J193" s="7" t="s">
        <v>17</v>
      </c>
      <c r="K193" s="7" t="s">
        <v>17</v>
      </c>
      <c r="L193" s="7" t="s">
        <v>17</v>
      </c>
      <c r="M193" s="7" t="s">
        <v>18</v>
      </c>
    </row>
    <row r="194" ht="21" customHeight="1" spans="1:13">
      <c r="A194" s="7">
        <v>107</v>
      </c>
      <c r="B194" s="7" t="s">
        <v>355</v>
      </c>
      <c r="C194" s="7" t="s">
        <v>24</v>
      </c>
      <c r="D194" s="7" t="s">
        <v>356</v>
      </c>
      <c r="E194" s="7" t="s">
        <v>17</v>
      </c>
      <c r="F194" s="7" t="s">
        <v>17</v>
      </c>
      <c r="G194" s="7" t="s">
        <v>17</v>
      </c>
      <c r="H194" s="7" t="s">
        <v>17</v>
      </c>
      <c r="I194" s="7" t="s">
        <v>17</v>
      </c>
      <c r="J194" s="7" t="s">
        <v>17</v>
      </c>
      <c r="K194" s="7" t="s">
        <v>17</v>
      </c>
      <c r="L194" s="7" t="s">
        <v>17</v>
      </c>
      <c r="M194" s="7" t="s">
        <v>18</v>
      </c>
    </row>
    <row r="195" ht="21" customHeight="1" spans="1:13">
      <c r="A195" s="7"/>
      <c r="B195" s="7" t="s">
        <v>355</v>
      </c>
      <c r="C195" s="7" t="s">
        <v>102</v>
      </c>
      <c r="D195" s="7" t="s">
        <v>357</v>
      </c>
      <c r="E195" s="7" t="s">
        <v>17</v>
      </c>
      <c r="F195" s="7" t="s">
        <v>17</v>
      </c>
      <c r="G195" s="7" t="s">
        <v>17</v>
      </c>
      <c r="H195" s="7" t="s">
        <v>17</v>
      </c>
      <c r="I195" s="7" t="s">
        <v>17</v>
      </c>
      <c r="J195" s="7" t="s">
        <v>17</v>
      </c>
      <c r="K195" s="7" t="s">
        <v>17</v>
      </c>
      <c r="L195" s="7" t="s">
        <v>17</v>
      </c>
      <c r="M195" s="7" t="s">
        <v>18</v>
      </c>
    </row>
    <row r="196" ht="21" customHeight="1" spans="1:13">
      <c r="A196" s="7">
        <v>108</v>
      </c>
      <c r="B196" s="7" t="s">
        <v>358</v>
      </c>
      <c r="C196" s="7" t="s">
        <v>67</v>
      </c>
      <c r="D196" s="7" t="s">
        <v>359</v>
      </c>
      <c r="E196" s="7" t="s">
        <v>17</v>
      </c>
      <c r="F196" s="7" t="s">
        <v>17</v>
      </c>
      <c r="G196" s="7" t="s">
        <v>17</v>
      </c>
      <c r="H196" s="7" t="s">
        <v>17</v>
      </c>
      <c r="I196" s="7" t="s">
        <v>17</v>
      </c>
      <c r="J196" s="7" t="s">
        <v>17</v>
      </c>
      <c r="K196" s="7" t="s">
        <v>17</v>
      </c>
      <c r="L196" s="7" t="s">
        <v>17</v>
      </c>
      <c r="M196" s="7" t="s">
        <v>18</v>
      </c>
    </row>
    <row r="197" ht="21" customHeight="1" spans="1:13">
      <c r="A197" s="7"/>
      <c r="B197" s="7" t="s">
        <v>358</v>
      </c>
      <c r="C197" s="7" t="s">
        <v>102</v>
      </c>
      <c r="D197" s="7" t="s">
        <v>360</v>
      </c>
      <c r="E197" s="7" t="s">
        <v>17</v>
      </c>
      <c r="F197" s="7" t="s">
        <v>17</v>
      </c>
      <c r="G197" s="7" t="s">
        <v>17</v>
      </c>
      <c r="H197" s="7" t="s">
        <v>17</v>
      </c>
      <c r="I197" s="7" t="s">
        <v>17</v>
      </c>
      <c r="J197" s="7" t="s">
        <v>17</v>
      </c>
      <c r="K197" s="7" t="s">
        <v>17</v>
      </c>
      <c r="L197" s="7" t="s">
        <v>17</v>
      </c>
      <c r="M197" s="7" t="s">
        <v>18</v>
      </c>
    </row>
    <row r="198" ht="21" customHeight="1" spans="1:13">
      <c r="A198" s="7"/>
      <c r="B198" s="7" t="s">
        <v>358</v>
      </c>
      <c r="C198" s="7" t="s">
        <v>24</v>
      </c>
      <c r="D198" s="7" t="s">
        <v>361</v>
      </c>
      <c r="E198" s="7" t="s">
        <v>17</v>
      </c>
      <c r="F198" s="7" t="s">
        <v>17</v>
      </c>
      <c r="G198" s="7" t="s">
        <v>17</v>
      </c>
      <c r="H198" s="7" t="s">
        <v>17</v>
      </c>
      <c r="I198" s="7" t="s">
        <v>17</v>
      </c>
      <c r="J198" s="7" t="s">
        <v>17</v>
      </c>
      <c r="K198" s="7" t="s">
        <v>17</v>
      </c>
      <c r="L198" s="7" t="s">
        <v>17</v>
      </c>
      <c r="M198" s="7" t="s">
        <v>18</v>
      </c>
    </row>
    <row r="199" ht="21" customHeight="1" spans="1:13">
      <c r="A199" s="7"/>
      <c r="B199" s="7" t="s">
        <v>358</v>
      </c>
      <c r="C199" s="7" t="s">
        <v>194</v>
      </c>
      <c r="D199" s="7" t="s">
        <v>362</v>
      </c>
      <c r="E199" s="7" t="s">
        <v>17</v>
      </c>
      <c r="F199" s="7" t="s">
        <v>17</v>
      </c>
      <c r="G199" s="7" t="s">
        <v>17</v>
      </c>
      <c r="H199" s="7" t="s">
        <v>17</v>
      </c>
      <c r="I199" s="7" t="s">
        <v>17</v>
      </c>
      <c r="J199" s="7" t="s">
        <v>17</v>
      </c>
      <c r="K199" s="7" t="s">
        <v>17</v>
      </c>
      <c r="L199" s="7" t="s">
        <v>17</v>
      </c>
      <c r="M199" s="7" t="s">
        <v>18</v>
      </c>
    </row>
    <row r="200" ht="21" customHeight="1" spans="1:13">
      <c r="A200" s="7">
        <v>109</v>
      </c>
      <c r="B200" s="7" t="s">
        <v>363</v>
      </c>
      <c r="C200" s="7" t="s">
        <v>24</v>
      </c>
      <c r="D200" s="7" t="s">
        <v>364</v>
      </c>
      <c r="E200" s="7" t="s">
        <v>17</v>
      </c>
      <c r="F200" s="7" t="s">
        <v>17</v>
      </c>
      <c r="G200" s="7" t="s">
        <v>17</v>
      </c>
      <c r="H200" s="7" t="s">
        <v>17</v>
      </c>
      <c r="I200" s="7" t="s">
        <v>17</v>
      </c>
      <c r="J200" s="7" t="s">
        <v>17</v>
      </c>
      <c r="K200" s="7" t="s">
        <v>17</v>
      </c>
      <c r="L200" s="7" t="s">
        <v>17</v>
      </c>
      <c r="M200" s="7" t="s">
        <v>18</v>
      </c>
    </row>
    <row r="201" ht="21" customHeight="1" spans="1:13">
      <c r="A201" s="7"/>
      <c r="B201" s="7" t="s">
        <v>363</v>
      </c>
      <c r="C201" s="7" t="s">
        <v>194</v>
      </c>
      <c r="D201" s="7" t="s">
        <v>365</v>
      </c>
      <c r="E201" s="7" t="s">
        <v>17</v>
      </c>
      <c r="F201" s="7" t="s">
        <v>17</v>
      </c>
      <c r="G201" s="7" t="s">
        <v>17</v>
      </c>
      <c r="H201" s="7" t="s">
        <v>17</v>
      </c>
      <c r="I201" s="7" t="s">
        <v>17</v>
      </c>
      <c r="J201" s="7" t="s">
        <v>17</v>
      </c>
      <c r="K201" s="7" t="s">
        <v>17</v>
      </c>
      <c r="L201" s="7" t="s">
        <v>17</v>
      </c>
      <c r="M201" s="7" t="s">
        <v>18</v>
      </c>
    </row>
    <row r="202" ht="21" customHeight="1" spans="1:13">
      <c r="A202" s="7">
        <v>110</v>
      </c>
      <c r="B202" s="7" t="s">
        <v>366</v>
      </c>
      <c r="C202" s="7" t="s">
        <v>24</v>
      </c>
      <c r="D202" s="7" t="s">
        <v>367</v>
      </c>
      <c r="E202" s="7" t="s">
        <v>17</v>
      </c>
      <c r="F202" s="7" t="s">
        <v>17</v>
      </c>
      <c r="G202" s="7" t="s">
        <v>17</v>
      </c>
      <c r="H202" s="7" t="s">
        <v>17</v>
      </c>
      <c r="I202" s="7" t="s">
        <v>17</v>
      </c>
      <c r="J202" s="7" t="s">
        <v>17</v>
      </c>
      <c r="K202" s="7" t="s">
        <v>17</v>
      </c>
      <c r="L202" s="7" t="s">
        <v>17</v>
      </c>
      <c r="M202" s="7" t="s">
        <v>18</v>
      </c>
    </row>
    <row r="203" ht="21" customHeight="1" spans="1:13">
      <c r="A203" s="7"/>
      <c r="B203" s="7" t="s">
        <v>366</v>
      </c>
      <c r="C203" s="7" t="s">
        <v>102</v>
      </c>
      <c r="D203" s="7" t="s">
        <v>368</v>
      </c>
      <c r="E203" s="7" t="s">
        <v>17</v>
      </c>
      <c r="F203" s="7" t="s">
        <v>17</v>
      </c>
      <c r="G203" s="7" t="s">
        <v>17</v>
      </c>
      <c r="H203" s="7" t="s">
        <v>17</v>
      </c>
      <c r="I203" s="7" t="s">
        <v>17</v>
      </c>
      <c r="J203" s="7" t="s">
        <v>17</v>
      </c>
      <c r="K203" s="7" t="s">
        <v>17</v>
      </c>
      <c r="L203" s="7" t="s">
        <v>17</v>
      </c>
      <c r="M203" s="7" t="s">
        <v>18</v>
      </c>
    </row>
    <row r="204" ht="21" customHeight="1" spans="1:13">
      <c r="A204" s="7"/>
      <c r="B204" s="7" t="s">
        <v>366</v>
      </c>
      <c r="C204" s="7" t="s">
        <v>67</v>
      </c>
      <c r="D204" s="7" t="s">
        <v>369</v>
      </c>
      <c r="E204" s="7" t="s">
        <v>17</v>
      </c>
      <c r="F204" s="7" t="s">
        <v>17</v>
      </c>
      <c r="G204" s="7" t="s">
        <v>17</v>
      </c>
      <c r="H204" s="7" t="s">
        <v>17</v>
      </c>
      <c r="I204" s="7" t="s">
        <v>17</v>
      </c>
      <c r="J204" s="7" t="s">
        <v>17</v>
      </c>
      <c r="K204" s="7" t="s">
        <v>17</v>
      </c>
      <c r="L204" s="7" t="s">
        <v>17</v>
      </c>
      <c r="M204" s="7" t="s">
        <v>18</v>
      </c>
    </row>
    <row r="205" ht="21" customHeight="1" spans="1:13">
      <c r="A205" s="7"/>
      <c r="B205" s="7" t="s">
        <v>366</v>
      </c>
      <c r="C205" s="7" t="s">
        <v>22</v>
      </c>
      <c r="D205" s="7" t="s">
        <v>370</v>
      </c>
      <c r="E205" s="7" t="s">
        <v>17</v>
      </c>
      <c r="F205" s="7" t="s">
        <v>17</v>
      </c>
      <c r="G205" s="7" t="s">
        <v>17</v>
      </c>
      <c r="H205" s="7" t="s">
        <v>17</v>
      </c>
      <c r="I205" s="7" t="s">
        <v>17</v>
      </c>
      <c r="J205" s="7" t="s">
        <v>17</v>
      </c>
      <c r="K205" s="7" t="s">
        <v>17</v>
      </c>
      <c r="L205" s="7" t="s">
        <v>17</v>
      </c>
      <c r="M205" s="7" t="s">
        <v>18</v>
      </c>
    </row>
    <row r="206" ht="21" customHeight="1" spans="1:13">
      <c r="A206" s="7"/>
      <c r="B206" s="7" t="s">
        <v>366</v>
      </c>
      <c r="C206" s="7" t="s">
        <v>216</v>
      </c>
      <c r="D206" s="7" t="s">
        <v>371</v>
      </c>
      <c r="E206" s="7" t="s">
        <v>17</v>
      </c>
      <c r="F206" s="7" t="s">
        <v>17</v>
      </c>
      <c r="G206" s="7" t="s">
        <v>17</v>
      </c>
      <c r="H206" s="7" t="s">
        <v>17</v>
      </c>
      <c r="I206" s="7" t="s">
        <v>17</v>
      </c>
      <c r="J206" s="7" t="s">
        <v>17</v>
      </c>
      <c r="K206" s="7" t="s">
        <v>17</v>
      </c>
      <c r="L206" s="7" t="s">
        <v>17</v>
      </c>
      <c r="M206" s="7" t="s">
        <v>18</v>
      </c>
    </row>
    <row r="207" ht="21" customHeight="1" spans="1:13">
      <c r="A207" s="7">
        <v>111</v>
      </c>
      <c r="B207" s="7" t="s">
        <v>372</v>
      </c>
      <c r="C207" s="7" t="s">
        <v>373</v>
      </c>
      <c r="D207" s="7" t="s">
        <v>374</v>
      </c>
      <c r="E207" s="7" t="s">
        <v>17</v>
      </c>
      <c r="F207" s="7" t="s">
        <v>17</v>
      </c>
      <c r="G207" s="7" t="s">
        <v>17</v>
      </c>
      <c r="H207" s="7" t="s">
        <v>17</v>
      </c>
      <c r="I207" s="7" t="s">
        <v>17</v>
      </c>
      <c r="J207" s="7" t="s">
        <v>17</v>
      </c>
      <c r="K207" s="7" t="s">
        <v>17</v>
      </c>
      <c r="L207" s="7" t="s">
        <v>17</v>
      </c>
      <c r="M207" s="7" t="s">
        <v>18</v>
      </c>
    </row>
    <row r="208" ht="21" customHeight="1" spans="1:13">
      <c r="A208" s="7"/>
      <c r="B208" s="7" t="s">
        <v>372</v>
      </c>
      <c r="C208" s="7" t="s">
        <v>216</v>
      </c>
      <c r="D208" s="7" t="s">
        <v>375</v>
      </c>
      <c r="E208" s="7" t="s">
        <v>17</v>
      </c>
      <c r="F208" s="7" t="s">
        <v>17</v>
      </c>
      <c r="G208" s="7" t="s">
        <v>17</v>
      </c>
      <c r="H208" s="7" t="s">
        <v>17</v>
      </c>
      <c r="I208" s="7" t="s">
        <v>17</v>
      </c>
      <c r="J208" s="7" t="s">
        <v>17</v>
      </c>
      <c r="K208" s="7" t="s">
        <v>17</v>
      </c>
      <c r="L208" s="7" t="s">
        <v>17</v>
      </c>
      <c r="M208" s="7" t="s">
        <v>18</v>
      </c>
    </row>
    <row r="209" ht="21" customHeight="1" spans="1:13">
      <c r="A209" s="7"/>
      <c r="B209" s="7" t="s">
        <v>372</v>
      </c>
      <c r="C209" s="7" t="s">
        <v>22</v>
      </c>
      <c r="D209" s="7" t="s">
        <v>376</v>
      </c>
      <c r="E209" s="7" t="s">
        <v>17</v>
      </c>
      <c r="F209" s="7" t="s">
        <v>17</v>
      </c>
      <c r="G209" s="7" t="s">
        <v>17</v>
      </c>
      <c r="H209" s="7" t="s">
        <v>17</v>
      </c>
      <c r="I209" s="7" t="s">
        <v>17</v>
      </c>
      <c r="J209" s="7" t="s">
        <v>17</v>
      </c>
      <c r="K209" s="7" t="s">
        <v>17</v>
      </c>
      <c r="L209" s="7" t="s">
        <v>17</v>
      </c>
      <c r="M209" s="7" t="s">
        <v>18</v>
      </c>
    </row>
    <row r="210" ht="21" customHeight="1" spans="1:13">
      <c r="A210" s="7">
        <v>112</v>
      </c>
      <c r="B210" s="7" t="s">
        <v>377</v>
      </c>
      <c r="C210" s="7" t="s">
        <v>102</v>
      </c>
      <c r="D210" s="7" t="s">
        <v>378</v>
      </c>
      <c r="E210" s="7" t="s">
        <v>17</v>
      </c>
      <c r="F210" s="7" t="s">
        <v>17</v>
      </c>
      <c r="G210" s="7" t="s">
        <v>17</v>
      </c>
      <c r="H210" s="7" t="s">
        <v>17</v>
      </c>
      <c r="I210" s="7" t="s">
        <v>17</v>
      </c>
      <c r="J210" s="7" t="s">
        <v>17</v>
      </c>
      <c r="K210" s="7" t="s">
        <v>17</v>
      </c>
      <c r="L210" s="7" t="s">
        <v>17</v>
      </c>
      <c r="M210" s="7" t="s">
        <v>18</v>
      </c>
    </row>
    <row r="211" ht="21" customHeight="1" spans="1:13">
      <c r="A211" s="7"/>
      <c r="B211" s="7" t="s">
        <v>377</v>
      </c>
      <c r="C211" s="7" t="s">
        <v>102</v>
      </c>
      <c r="D211" s="7" t="s">
        <v>379</v>
      </c>
      <c r="E211" s="7" t="s">
        <v>17</v>
      </c>
      <c r="F211" s="7" t="s">
        <v>17</v>
      </c>
      <c r="G211" s="7" t="s">
        <v>17</v>
      </c>
      <c r="H211" s="7" t="s">
        <v>17</v>
      </c>
      <c r="I211" s="7" t="s">
        <v>17</v>
      </c>
      <c r="J211" s="7" t="s">
        <v>17</v>
      </c>
      <c r="K211" s="7" t="s">
        <v>17</v>
      </c>
      <c r="L211" s="7" t="s">
        <v>17</v>
      </c>
      <c r="M211" s="7" t="s">
        <v>18</v>
      </c>
    </row>
    <row r="212" ht="21" customHeight="1" spans="1:13">
      <c r="A212" s="7"/>
      <c r="B212" s="7" t="s">
        <v>377</v>
      </c>
      <c r="C212" s="7" t="s">
        <v>275</v>
      </c>
      <c r="D212" s="7" t="s">
        <v>380</v>
      </c>
      <c r="E212" s="7" t="s">
        <v>17</v>
      </c>
      <c r="F212" s="7" t="s">
        <v>17</v>
      </c>
      <c r="G212" s="7" t="s">
        <v>17</v>
      </c>
      <c r="H212" s="7" t="s">
        <v>17</v>
      </c>
      <c r="I212" s="7" t="s">
        <v>17</v>
      </c>
      <c r="J212" s="7" t="s">
        <v>17</v>
      </c>
      <c r="K212" s="7" t="s">
        <v>17</v>
      </c>
      <c r="L212" s="7" t="s">
        <v>17</v>
      </c>
      <c r="M212" s="7" t="s">
        <v>18</v>
      </c>
    </row>
    <row r="213" ht="21" customHeight="1" spans="1:13">
      <c r="A213" s="7">
        <v>113</v>
      </c>
      <c r="B213" s="7" t="s">
        <v>381</v>
      </c>
      <c r="C213" s="7" t="s">
        <v>102</v>
      </c>
      <c r="D213" s="7" t="s">
        <v>382</v>
      </c>
      <c r="E213" s="7" t="s">
        <v>17</v>
      </c>
      <c r="F213" s="7" t="s">
        <v>17</v>
      </c>
      <c r="G213" s="7" t="s">
        <v>17</v>
      </c>
      <c r="H213" s="7" t="s">
        <v>17</v>
      </c>
      <c r="I213" s="7" t="s">
        <v>17</v>
      </c>
      <c r="J213" s="7" t="s">
        <v>17</v>
      </c>
      <c r="K213" s="7" t="s">
        <v>17</v>
      </c>
      <c r="L213" s="7" t="s">
        <v>17</v>
      </c>
      <c r="M213" s="7" t="s">
        <v>383</v>
      </c>
    </row>
    <row r="214" ht="21" customHeight="1" spans="1:13">
      <c r="A214" s="7"/>
      <c r="B214" s="7" t="s">
        <v>381</v>
      </c>
      <c r="C214" s="7" t="s">
        <v>384</v>
      </c>
      <c r="D214" s="7" t="s">
        <v>385</v>
      </c>
      <c r="E214" s="7" t="s">
        <v>17</v>
      </c>
      <c r="F214" s="7" t="s">
        <v>17</v>
      </c>
      <c r="G214" s="7" t="s">
        <v>17</v>
      </c>
      <c r="H214" s="7" t="s">
        <v>17</v>
      </c>
      <c r="I214" s="7" t="s">
        <v>17</v>
      </c>
      <c r="J214" s="7" t="s">
        <v>17</v>
      </c>
      <c r="K214" s="7" t="s">
        <v>17</v>
      </c>
      <c r="L214" s="7" t="s">
        <v>17</v>
      </c>
      <c r="M214" s="7" t="s">
        <v>383</v>
      </c>
    </row>
    <row r="215" ht="21" customHeight="1" spans="1:13">
      <c r="A215" s="7">
        <v>114</v>
      </c>
      <c r="B215" s="7" t="s">
        <v>386</v>
      </c>
      <c r="C215" s="7" t="s">
        <v>102</v>
      </c>
      <c r="D215" s="7" t="s">
        <v>387</v>
      </c>
      <c r="E215" s="7" t="s">
        <v>17</v>
      </c>
      <c r="F215" s="7" t="s">
        <v>17</v>
      </c>
      <c r="G215" s="7" t="s">
        <v>17</v>
      </c>
      <c r="H215" s="7" t="s">
        <v>17</v>
      </c>
      <c r="I215" s="7" t="s">
        <v>17</v>
      </c>
      <c r="J215" s="7" t="s">
        <v>17</v>
      </c>
      <c r="K215" s="7" t="s">
        <v>17</v>
      </c>
      <c r="L215" s="7" t="s">
        <v>17</v>
      </c>
      <c r="M215" s="7" t="s">
        <v>18</v>
      </c>
    </row>
    <row r="216" ht="21" customHeight="1" spans="1:13">
      <c r="A216" s="7">
        <v>115</v>
      </c>
      <c r="B216" s="7" t="s">
        <v>388</v>
      </c>
      <c r="C216" s="7" t="s">
        <v>24</v>
      </c>
      <c r="D216" s="7" t="s">
        <v>389</v>
      </c>
      <c r="E216" s="7" t="s">
        <v>17</v>
      </c>
      <c r="F216" s="7" t="s">
        <v>17</v>
      </c>
      <c r="G216" s="7" t="s">
        <v>17</v>
      </c>
      <c r="H216" s="7" t="s">
        <v>17</v>
      </c>
      <c r="I216" s="7" t="s">
        <v>17</v>
      </c>
      <c r="J216" s="7" t="s">
        <v>17</v>
      </c>
      <c r="K216" s="7" t="s">
        <v>17</v>
      </c>
      <c r="L216" s="7" t="s">
        <v>17</v>
      </c>
      <c r="M216" s="7" t="s">
        <v>18</v>
      </c>
    </row>
    <row r="217" ht="21" customHeight="1" spans="1:13">
      <c r="A217" s="7">
        <v>116</v>
      </c>
      <c r="B217" s="7" t="s">
        <v>390</v>
      </c>
      <c r="C217" s="7" t="s">
        <v>102</v>
      </c>
      <c r="D217" s="7" t="s">
        <v>391</v>
      </c>
      <c r="E217" s="7" t="s">
        <v>17</v>
      </c>
      <c r="F217" s="7" t="s">
        <v>17</v>
      </c>
      <c r="G217" s="7" t="s">
        <v>17</v>
      </c>
      <c r="H217" s="7" t="s">
        <v>17</v>
      </c>
      <c r="I217" s="7" t="s">
        <v>17</v>
      </c>
      <c r="J217" s="7" t="s">
        <v>17</v>
      </c>
      <c r="K217" s="7" t="s">
        <v>17</v>
      </c>
      <c r="L217" s="7" t="s">
        <v>17</v>
      </c>
      <c r="M217" s="7" t="s">
        <v>18</v>
      </c>
    </row>
    <row r="218" ht="21" customHeight="1" spans="1:13">
      <c r="A218" s="7"/>
      <c r="B218" s="7" t="s">
        <v>390</v>
      </c>
      <c r="C218" s="7" t="s">
        <v>194</v>
      </c>
      <c r="D218" s="7" t="s">
        <v>392</v>
      </c>
      <c r="E218" s="7" t="s">
        <v>17</v>
      </c>
      <c r="F218" s="7" t="s">
        <v>17</v>
      </c>
      <c r="G218" s="7" t="s">
        <v>17</v>
      </c>
      <c r="H218" s="7" t="s">
        <v>17</v>
      </c>
      <c r="I218" s="7" t="s">
        <v>17</v>
      </c>
      <c r="J218" s="7" t="s">
        <v>17</v>
      </c>
      <c r="K218" s="7" t="s">
        <v>17</v>
      </c>
      <c r="L218" s="7" t="s">
        <v>17</v>
      </c>
      <c r="M218" s="7" t="s">
        <v>18</v>
      </c>
    </row>
    <row r="219" ht="21" customHeight="1" spans="1:13">
      <c r="A219" s="7"/>
      <c r="B219" s="7" t="s">
        <v>390</v>
      </c>
      <c r="C219" s="7" t="s">
        <v>216</v>
      </c>
      <c r="D219" s="7" t="s">
        <v>393</v>
      </c>
      <c r="E219" s="7" t="s">
        <v>17</v>
      </c>
      <c r="F219" s="7" t="s">
        <v>17</v>
      </c>
      <c r="G219" s="7" t="s">
        <v>17</v>
      </c>
      <c r="H219" s="7" t="s">
        <v>17</v>
      </c>
      <c r="I219" s="7" t="s">
        <v>17</v>
      </c>
      <c r="J219" s="7" t="s">
        <v>17</v>
      </c>
      <c r="K219" s="7" t="s">
        <v>17</v>
      </c>
      <c r="L219" s="7" t="s">
        <v>17</v>
      </c>
      <c r="M219" s="7" t="s">
        <v>18</v>
      </c>
    </row>
    <row r="220" ht="21" customHeight="1" spans="1:13">
      <c r="A220" s="7"/>
      <c r="B220" s="7" t="s">
        <v>390</v>
      </c>
      <c r="C220" s="7" t="s">
        <v>24</v>
      </c>
      <c r="D220" s="7" t="s">
        <v>394</v>
      </c>
      <c r="E220" s="7" t="s">
        <v>17</v>
      </c>
      <c r="F220" s="7" t="s">
        <v>17</v>
      </c>
      <c r="G220" s="7" t="s">
        <v>17</v>
      </c>
      <c r="H220" s="7" t="s">
        <v>17</v>
      </c>
      <c r="I220" s="7" t="s">
        <v>17</v>
      </c>
      <c r="J220" s="7" t="s">
        <v>17</v>
      </c>
      <c r="K220" s="7" t="s">
        <v>17</v>
      </c>
      <c r="L220" s="7" t="s">
        <v>17</v>
      </c>
      <c r="M220" s="7" t="s">
        <v>18</v>
      </c>
    </row>
    <row r="221" ht="21" customHeight="1" spans="1:13">
      <c r="A221" s="7"/>
      <c r="B221" s="7" t="s">
        <v>390</v>
      </c>
      <c r="C221" s="7" t="s">
        <v>22</v>
      </c>
      <c r="D221" s="7" t="s">
        <v>395</v>
      </c>
      <c r="E221" s="7" t="s">
        <v>17</v>
      </c>
      <c r="F221" s="7" t="s">
        <v>17</v>
      </c>
      <c r="G221" s="7" t="s">
        <v>17</v>
      </c>
      <c r="H221" s="7" t="s">
        <v>17</v>
      </c>
      <c r="I221" s="7" t="s">
        <v>17</v>
      </c>
      <c r="J221" s="7" t="s">
        <v>17</v>
      </c>
      <c r="K221" s="7" t="s">
        <v>17</v>
      </c>
      <c r="L221" s="7" t="s">
        <v>17</v>
      </c>
      <c r="M221" s="7" t="s">
        <v>18</v>
      </c>
    </row>
    <row r="222" ht="21" customHeight="1" spans="1:13">
      <c r="A222" s="7">
        <v>117</v>
      </c>
      <c r="B222" s="7" t="s">
        <v>396</v>
      </c>
      <c r="C222" s="7" t="s">
        <v>24</v>
      </c>
      <c r="D222" s="7" t="s">
        <v>397</v>
      </c>
      <c r="E222" s="7" t="s">
        <v>17</v>
      </c>
      <c r="F222" s="7" t="s">
        <v>17</v>
      </c>
      <c r="G222" s="7" t="s">
        <v>17</v>
      </c>
      <c r="H222" s="7" t="s">
        <v>17</v>
      </c>
      <c r="I222" s="7" t="s">
        <v>17</v>
      </c>
      <c r="J222" s="7" t="s">
        <v>17</v>
      </c>
      <c r="K222" s="7" t="s">
        <v>17</v>
      </c>
      <c r="L222" s="7" t="s">
        <v>17</v>
      </c>
      <c r="M222" s="7" t="s">
        <v>18</v>
      </c>
    </row>
    <row r="223" ht="21" customHeight="1" spans="1:13">
      <c r="A223" s="7"/>
      <c r="B223" s="7" t="s">
        <v>396</v>
      </c>
      <c r="C223" s="7" t="s">
        <v>67</v>
      </c>
      <c r="D223" s="7" t="s">
        <v>398</v>
      </c>
      <c r="E223" s="7" t="s">
        <v>17</v>
      </c>
      <c r="F223" s="7" t="s">
        <v>17</v>
      </c>
      <c r="G223" s="7" t="s">
        <v>17</v>
      </c>
      <c r="H223" s="7" t="s">
        <v>17</v>
      </c>
      <c r="I223" s="7" t="s">
        <v>17</v>
      </c>
      <c r="J223" s="7" t="s">
        <v>17</v>
      </c>
      <c r="K223" s="7" t="s">
        <v>17</v>
      </c>
      <c r="L223" s="7" t="s">
        <v>17</v>
      </c>
      <c r="M223" s="7" t="s">
        <v>18</v>
      </c>
    </row>
    <row r="224" ht="21" customHeight="1" spans="1:13">
      <c r="A224" s="7">
        <v>118</v>
      </c>
      <c r="B224" s="7" t="s">
        <v>399</v>
      </c>
      <c r="C224" s="7" t="s">
        <v>102</v>
      </c>
      <c r="D224" s="7" t="s">
        <v>400</v>
      </c>
      <c r="E224" s="7" t="s">
        <v>17</v>
      </c>
      <c r="F224" s="7" t="s">
        <v>17</v>
      </c>
      <c r="G224" s="7" t="s">
        <v>17</v>
      </c>
      <c r="H224" s="7" t="s">
        <v>17</v>
      </c>
      <c r="I224" s="7" t="s">
        <v>17</v>
      </c>
      <c r="J224" s="7" t="s">
        <v>17</v>
      </c>
      <c r="K224" s="7" t="s">
        <v>17</v>
      </c>
      <c r="L224" s="7" t="s">
        <v>17</v>
      </c>
      <c r="M224" s="7" t="s">
        <v>18</v>
      </c>
    </row>
    <row r="225" ht="21" customHeight="1" spans="1:13">
      <c r="A225" s="7"/>
      <c r="B225" s="7" t="s">
        <v>399</v>
      </c>
      <c r="C225" s="7" t="s">
        <v>194</v>
      </c>
      <c r="D225" s="7" t="s">
        <v>401</v>
      </c>
      <c r="E225" s="7" t="s">
        <v>17</v>
      </c>
      <c r="F225" s="7" t="s">
        <v>17</v>
      </c>
      <c r="G225" s="7" t="s">
        <v>17</v>
      </c>
      <c r="H225" s="7" t="s">
        <v>17</v>
      </c>
      <c r="I225" s="7" t="s">
        <v>17</v>
      </c>
      <c r="J225" s="7" t="s">
        <v>17</v>
      </c>
      <c r="K225" s="7" t="s">
        <v>17</v>
      </c>
      <c r="L225" s="7" t="s">
        <v>17</v>
      </c>
      <c r="M225" s="7" t="s">
        <v>18</v>
      </c>
    </row>
    <row r="226" ht="21" customHeight="1" spans="1:13">
      <c r="A226" s="7">
        <v>119</v>
      </c>
      <c r="B226" s="7" t="s">
        <v>402</v>
      </c>
      <c r="C226" s="7" t="s">
        <v>403</v>
      </c>
      <c r="D226" s="7" t="s">
        <v>404</v>
      </c>
      <c r="E226" s="7" t="s">
        <v>17</v>
      </c>
      <c r="F226" s="7" t="s">
        <v>17</v>
      </c>
      <c r="G226" s="7" t="s">
        <v>17</v>
      </c>
      <c r="H226" s="7" t="s">
        <v>17</v>
      </c>
      <c r="I226" s="7" t="s">
        <v>17</v>
      </c>
      <c r="J226" s="7" t="s">
        <v>17</v>
      </c>
      <c r="K226" s="7" t="s">
        <v>17</v>
      </c>
      <c r="L226" s="7" t="s">
        <v>17</v>
      </c>
      <c r="M226" s="7" t="s">
        <v>18</v>
      </c>
    </row>
    <row r="227" ht="21" customHeight="1" spans="1:13">
      <c r="A227" s="7"/>
      <c r="B227" s="7" t="s">
        <v>402</v>
      </c>
      <c r="C227" s="7" t="s">
        <v>405</v>
      </c>
      <c r="D227" s="7" t="s">
        <v>406</v>
      </c>
      <c r="E227" s="7" t="s">
        <v>17</v>
      </c>
      <c r="F227" s="7" t="s">
        <v>17</v>
      </c>
      <c r="G227" s="7" t="s">
        <v>17</v>
      </c>
      <c r="H227" s="7" t="s">
        <v>17</v>
      </c>
      <c r="I227" s="7" t="s">
        <v>17</v>
      </c>
      <c r="J227" s="7" t="s">
        <v>17</v>
      </c>
      <c r="K227" s="7" t="s">
        <v>17</v>
      </c>
      <c r="L227" s="7" t="s">
        <v>17</v>
      </c>
      <c r="M227" s="7" t="s">
        <v>18</v>
      </c>
    </row>
    <row r="228" ht="21" customHeight="1" spans="1:13">
      <c r="A228" s="7"/>
      <c r="B228" s="7" t="s">
        <v>402</v>
      </c>
      <c r="C228" s="7" t="s">
        <v>407</v>
      </c>
      <c r="D228" s="7" t="s">
        <v>408</v>
      </c>
      <c r="E228" s="7" t="s">
        <v>17</v>
      </c>
      <c r="F228" s="7" t="s">
        <v>17</v>
      </c>
      <c r="G228" s="7" t="s">
        <v>17</v>
      </c>
      <c r="H228" s="7" t="s">
        <v>17</v>
      </c>
      <c r="I228" s="7" t="s">
        <v>17</v>
      </c>
      <c r="J228" s="7" t="s">
        <v>17</v>
      </c>
      <c r="K228" s="7" t="s">
        <v>17</v>
      </c>
      <c r="L228" s="7" t="s">
        <v>17</v>
      </c>
      <c r="M228" s="7" t="s">
        <v>18</v>
      </c>
    </row>
    <row r="229" ht="21" customHeight="1" spans="1:13">
      <c r="A229" s="7">
        <v>120</v>
      </c>
      <c r="B229" s="7" t="s">
        <v>409</v>
      </c>
      <c r="C229" s="7" t="s">
        <v>194</v>
      </c>
      <c r="D229" s="7" t="s">
        <v>410</v>
      </c>
      <c r="E229" s="7" t="s">
        <v>17</v>
      </c>
      <c r="F229" s="7" t="s">
        <v>17</v>
      </c>
      <c r="G229" s="7" t="s">
        <v>17</v>
      </c>
      <c r="H229" s="7" t="s">
        <v>17</v>
      </c>
      <c r="I229" s="7" t="s">
        <v>17</v>
      </c>
      <c r="J229" s="7" t="s">
        <v>17</v>
      </c>
      <c r="K229" s="7" t="s">
        <v>17</v>
      </c>
      <c r="L229" s="7" t="s">
        <v>17</v>
      </c>
      <c r="M229" s="7" t="s">
        <v>18</v>
      </c>
    </row>
    <row r="230" ht="21" customHeight="1" spans="1:13">
      <c r="A230" s="7"/>
      <c r="B230" s="7" t="s">
        <v>409</v>
      </c>
      <c r="C230" s="7" t="s">
        <v>24</v>
      </c>
      <c r="D230" s="7" t="s">
        <v>411</v>
      </c>
      <c r="E230" s="7" t="s">
        <v>17</v>
      </c>
      <c r="F230" s="7" t="s">
        <v>17</v>
      </c>
      <c r="G230" s="7" t="s">
        <v>17</v>
      </c>
      <c r="H230" s="7" t="s">
        <v>17</v>
      </c>
      <c r="I230" s="7" t="s">
        <v>17</v>
      </c>
      <c r="J230" s="7" t="s">
        <v>17</v>
      </c>
      <c r="K230" s="7" t="s">
        <v>17</v>
      </c>
      <c r="L230" s="7" t="s">
        <v>17</v>
      </c>
      <c r="M230" s="7" t="s">
        <v>18</v>
      </c>
    </row>
    <row r="231" ht="21" customHeight="1" spans="1:13">
      <c r="A231" s="7">
        <v>121</v>
      </c>
      <c r="B231" s="7" t="s">
        <v>412</v>
      </c>
      <c r="C231" s="7" t="s">
        <v>24</v>
      </c>
      <c r="D231" s="7" t="s">
        <v>413</v>
      </c>
      <c r="E231" s="7" t="s">
        <v>17</v>
      </c>
      <c r="F231" s="7" t="s">
        <v>17</v>
      </c>
      <c r="G231" s="7" t="s">
        <v>17</v>
      </c>
      <c r="H231" s="7" t="s">
        <v>17</v>
      </c>
      <c r="I231" s="7" t="s">
        <v>17</v>
      </c>
      <c r="J231" s="7" t="s">
        <v>17</v>
      </c>
      <c r="K231" s="7" t="s">
        <v>17</v>
      </c>
      <c r="L231" s="7" t="s">
        <v>17</v>
      </c>
      <c r="M231" s="7" t="s">
        <v>18</v>
      </c>
    </row>
    <row r="232" ht="21" customHeight="1" spans="1:13">
      <c r="A232" s="7"/>
      <c r="B232" s="7" t="s">
        <v>412</v>
      </c>
      <c r="C232" s="7" t="s">
        <v>67</v>
      </c>
      <c r="D232" s="7" t="s">
        <v>414</v>
      </c>
      <c r="E232" s="7" t="s">
        <v>17</v>
      </c>
      <c r="F232" s="7" t="s">
        <v>17</v>
      </c>
      <c r="G232" s="7" t="s">
        <v>17</v>
      </c>
      <c r="H232" s="7" t="s">
        <v>17</v>
      </c>
      <c r="I232" s="7" t="s">
        <v>17</v>
      </c>
      <c r="J232" s="7" t="s">
        <v>17</v>
      </c>
      <c r="K232" s="7" t="s">
        <v>17</v>
      </c>
      <c r="L232" s="7" t="s">
        <v>17</v>
      </c>
      <c r="M232" s="7" t="s">
        <v>18</v>
      </c>
    </row>
    <row r="233" ht="21" customHeight="1" spans="1:13">
      <c r="A233" s="7"/>
      <c r="B233" s="7" t="s">
        <v>412</v>
      </c>
      <c r="C233" s="7" t="s">
        <v>102</v>
      </c>
      <c r="D233" s="7" t="s">
        <v>415</v>
      </c>
      <c r="E233" s="7" t="s">
        <v>17</v>
      </c>
      <c r="F233" s="7" t="s">
        <v>17</v>
      </c>
      <c r="G233" s="7" t="s">
        <v>17</v>
      </c>
      <c r="H233" s="7" t="s">
        <v>17</v>
      </c>
      <c r="I233" s="7" t="s">
        <v>17</v>
      </c>
      <c r="J233" s="7" t="s">
        <v>17</v>
      </c>
      <c r="K233" s="7" t="s">
        <v>17</v>
      </c>
      <c r="L233" s="7" t="s">
        <v>17</v>
      </c>
      <c r="M233" s="7" t="s">
        <v>78</v>
      </c>
    </row>
    <row r="234" ht="21" customHeight="1" spans="1:13">
      <c r="A234" s="7">
        <v>122</v>
      </c>
      <c r="B234" s="7" t="s">
        <v>416</v>
      </c>
      <c r="C234" s="7" t="s">
        <v>24</v>
      </c>
      <c r="D234" s="7" t="s">
        <v>417</v>
      </c>
      <c r="E234" s="7" t="s">
        <v>17</v>
      </c>
      <c r="F234" s="7" t="s">
        <v>17</v>
      </c>
      <c r="G234" s="7" t="s">
        <v>17</v>
      </c>
      <c r="H234" s="7" t="s">
        <v>17</v>
      </c>
      <c r="I234" s="7" t="s">
        <v>17</v>
      </c>
      <c r="J234" s="7" t="s">
        <v>17</v>
      </c>
      <c r="K234" s="7" t="s">
        <v>17</v>
      </c>
      <c r="L234" s="7" t="s">
        <v>17</v>
      </c>
      <c r="M234" s="7" t="s">
        <v>18</v>
      </c>
    </row>
    <row r="235" ht="21" customHeight="1" spans="1:13">
      <c r="A235" s="7"/>
      <c r="B235" s="7" t="s">
        <v>416</v>
      </c>
      <c r="C235" s="7" t="s">
        <v>418</v>
      </c>
      <c r="D235" s="7" t="s">
        <v>419</v>
      </c>
      <c r="E235" s="7" t="s">
        <v>17</v>
      </c>
      <c r="F235" s="7" t="s">
        <v>17</v>
      </c>
      <c r="G235" s="7" t="s">
        <v>17</v>
      </c>
      <c r="H235" s="7" t="s">
        <v>17</v>
      </c>
      <c r="I235" s="7" t="s">
        <v>17</v>
      </c>
      <c r="J235" s="7" t="s">
        <v>17</v>
      </c>
      <c r="K235" s="7" t="s">
        <v>17</v>
      </c>
      <c r="L235" s="7" t="s">
        <v>17</v>
      </c>
      <c r="M235" s="7" t="s">
        <v>18</v>
      </c>
    </row>
    <row r="236" ht="21" customHeight="1" spans="1:13">
      <c r="A236" s="7">
        <v>123</v>
      </c>
      <c r="B236" s="7" t="s">
        <v>420</v>
      </c>
      <c r="C236" s="7" t="s">
        <v>102</v>
      </c>
      <c r="D236" s="7" t="s">
        <v>421</v>
      </c>
      <c r="E236" s="7" t="s">
        <v>17</v>
      </c>
      <c r="F236" s="7" t="s">
        <v>17</v>
      </c>
      <c r="G236" s="7" t="s">
        <v>17</v>
      </c>
      <c r="H236" s="7" t="s">
        <v>17</v>
      </c>
      <c r="I236" s="7" t="s">
        <v>17</v>
      </c>
      <c r="J236" s="7" t="s">
        <v>17</v>
      </c>
      <c r="K236" s="7" t="s">
        <v>17</v>
      </c>
      <c r="L236" s="7" t="s">
        <v>17</v>
      </c>
      <c r="M236" s="7" t="s">
        <v>18</v>
      </c>
    </row>
    <row r="237" ht="21" customHeight="1" spans="1:13">
      <c r="A237" s="7"/>
      <c r="B237" s="7" t="s">
        <v>420</v>
      </c>
      <c r="C237" s="7" t="s">
        <v>24</v>
      </c>
      <c r="D237" s="7" t="s">
        <v>422</v>
      </c>
      <c r="E237" s="7" t="s">
        <v>17</v>
      </c>
      <c r="F237" s="7" t="s">
        <v>17</v>
      </c>
      <c r="G237" s="7" t="s">
        <v>17</v>
      </c>
      <c r="H237" s="7" t="s">
        <v>17</v>
      </c>
      <c r="I237" s="7" t="s">
        <v>17</v>
      </c>
      <c r="J237" s="7" t="s">
        <v>17</v>
      </c>
      <c r="K237" s="7" t="s">
        <v>17</v>
      </c>
      <c r="L237" s="7" t="s">
        <v>17</v>
      </c>
      <c r="M237" s="7" t="s">
        <v>18</v>
      </c>
    </row>
    <row r="238" ht="21" customHeight="1" spans="1:13">
      <c r="A238" s="7"/>
      <c r="B238" s="7" t="s">
        <v>420</v>
      </c>
      <c r="C238" s="7" t="s">
        <v>423</v>
      </c>
      <c r="D238" s="7" t="s">
        <v>424</v>
      </c>
      <c r="E238" s="7" t="s">
        <v>17</v>
      </c>
      <c r="F238" s="7" t="s">
        <v>17</v>
      </c>
      <c r="G238" s="7" t="s">
        <v>17</v>
      </c>
      <c r="H238" s="7" t="s">
        <v>17</v>
      </c>
      <c r="I238" s="7" t="s">
        <v>17</v>
      </c>
      <c r="J238" s="7" t="s">
        <v>17</v>
      </c>
      <c r="K238" s="7" t="s">
        <v>17</v>
      </c>
      <c r="L238" s="7" t="s">
        <v>17</v>
      </c>
      <c r="M238" s="7" t="s">
        <v>18</v>
      </c>
    </row>
    <row r="239" ht="21" customHeight="1" spans="1:13">
      <c r="A239" s="7">
        <v>124</v>
      </c>
      <c r="B239" s="7" t="s">
        <v>425</v>
      </c>
      <c r="C239" s="7" t="s">
        <v>24</v>
      </c>
      <c r="D239" s="7" t="s">
        <v>426</v>
      </c>
      <c r="E239" s="7" t="s">
        <v>17</v>
      </c>
      <c r="F239" s="7" t="s">
        <v>17</v>
      </c>
      <c r="G239" s="7" t="s">
        <v>17</v>
      </c>
      <c r="H239" s="7" t="s">
        <v>17</v>
      </c>
      <c r="I239" s="7" t="s">
        <v>17</v>
      </c>
      <c r="J239" s="7" t="s">
        <v>17</v>
      </c>
      <c r="K239" s="7" t="s">
        <v>17</v>
      </c>
      <c r="L239" s="7" t="s">
        <v>17</v>
      </c>
      <c r="M239" s="7" t="s">
        <v>18</v>
      </c>
    </row>
    <row r="240" ht="21" customHeight="1" spans="1:13">
      <c r="A240" s="7"/>
      <c r="B240" s="7" t="s">
        <v>425</v>
      </c>
      <c r="C240" s="7" t="s">
        <v>22</v>
      </c>
      <c r="D240" s="7" t="s">
        <v>427</v>
      </c>
      <c r="E240" s="7" t="s">
        <v>17</v>
      </c>
      <c r="F240" s="7" t="s">
        <v>17</v>
      </c>
      <c r="G240" s="7" t="s">
        <v>17</v>
      </c>
      <c r="H240" s="7" t="s">
        <v>17</v>
      </c>
      <c r="I240" s="7" t="s">
        <v>17</v>
      </c>
      <c r="J240" s="7" t="s">
        <v>17</v>
      </c>
      <c r="K240" s="7" t="s">
        <v>17</v>
      </c>
      <c r="L240" s="7" t="s">
        <v>17</v>
      </c>
      <c r="M240" s="7" t="s">
        <v>18</v>
      </c>
    </row>
    <row r="241" ht="21" customHeight="1" spans="1:13">
      <c r="A241" s="7"/>
      <c r="B241" s="7" t="s">
        <v>425</v>
      </c>
      <c r="C241" s="7" t="s">
        <v>67</v>
      </c>
      <c r="D241" s="7" t="s">
        <v>428</v>
      </c>
      <c r="E241" s="7" t="s">
        <v>17</v>
      </c>
      <c r="F241" s="7" t="s">
        <v>17</v>
      </c>
      <c r="G241" s="7" t="s">
        <v>17</v>
      </c>
      <c r="H241" s="7" t="s">
        <v>17</v>
      </c>
      <c r="I241" s="7" t="s">
        <v>17</v>
      </c>
      <c r="J241" s="7" t="s">
        <v>17</v>
      </c>
      <c r="K241" s="7" t="s">
        <v>17</v>
      </c>
      <c r="L241" s="7" t="s">
        <v>17</v>
      </c>
      <c r="M241" s="7" t="s">
        <v>18</v>
      </c>
    </row>
    <row r="242" ht="21" customHeight="1" spans="1:13">
      <c r="A242" s="7"/>
      <c r="B242" s="7" t="s">
        <v>425</v>
      </c>
      <c r="C242" s="7" t="s">
        <v>194</v>
      </c>
      <c r="D242" s="7" t="s">
        <v>429</v>
      </c>
      <c r="E242" s="7" t="s">
        <v>17</v>
      </c>
      <c r="F242" s="7" t="s">
        <v>17</v>
      </c>
      <c r="G242" s="7" t="s">
        <v>17</v>
      </c>
      <c r="H242" s="7" t="s">
        <v>17</v>
      </c>
      <c r="I242" s="7" t="s">
        <v>17</v>
      </c>
      <c r="J242" s="7" t="s">
        <v>17</v>
      </c>
      <c r="K242" s="7" t="s">
        <v>17</v>
      </c>
      <c r="L242" s="7" t="s">
        <v>17</v>
      </c>
      <c r="M242" s="7" t="s">
        <v>18</v>
      </c>
    </row>
    <row r="243" ht="21" customHeight="1" spans="1:13">
      <c r="A243" s="7"/>
      <c r="B243" s="7" t="s">
        <v>425</v>
      </c>
      <c r="C243" s="7" t="s">
        <v>102</v>
      </c>
      <c r="D243" s="7" t="s">
        <v>430</v>
      </c>
      <c r="E243" s="7" t="s">
        <v>17</v>
      </c>
      <c r="F243" s="7" t="s">
        <v>17</v>
      </c>
      <c r="G243" s="7" t="s">
        <v>17</v>
      </c>
      <c r="H243" s="7" t="s">
        <v>17</v>
      </c>
      <c r="I243" s="7" t="s">
        <v>17</v>
      </c>
      <c r="J243" s="7" t="s">
        <v>17</v>
      </c>
      <c r="K243" s="7" t="s">
        <v>17</v>
      </c>
      <c r="L243" s="7" t="s">
        <v>17</v>
      </c>
      <c r="M243" s="7" t="s">
        <v>18</v>
      </c>
    </row>
    <row r="244" ht="21" customHeight="1" spans="1:13">
      <c r="A244" s="7">
        <v>125</v>
      </c>
      <c r="B244" s="7" t="s">
        <v>431</v>
      </c>
      <c r="C244" s="7" t="s">
        <v>24</v>
      </c>
      <c r="D244" s="7" t="s">
        <v>432</v>
      </c>
      <c r="E244" s="7" t="s">
        <v>17</v>
      </c>
      <c r="F244" s="7" t="s">
        <v>17</v>
      </c>
      <c r="G244" s="7" t="s">
        <v>17</v>
      </c>
      <c r="H244" s="7" t="s">
        <v>17</v>
      </c>
      <c r="I244" s="7" t="s">
        <v>17</v>
      </c>
      <c r="J244" s="7" t="s">
        <v>17</v>
      </c>
      <c r="K244" s="7" t="s">
        <v>17</v>
      </c>
      <c r="L244" s="7" t="s">
        <v>17</v>
      </c>
      <c r="M244" s="7" t="s">
        <v>18</v>
      </c>
    </row>
    <row r="245" ht="21" customHeight="1" spans="1:13">
      <c r="A245" s="7"/>
      <c r="B245" s="7" t="s">
        <v>431</v>
      </c>
      <c r="C245" s="7" t="s">
        <v>22</v>
      </c>
      <c r="D245" s="7" t="s">
        <v>433</v>
      </c>
      <c r="E245" s="7" t="s">
        <v>17</v>
      </c>
      <c r="F245" s="7" t="s">
        <v>17</v>
      </c>
      <c r="G245" s="7" t="s">
        <v>17</v>
      </c>
      <c r="H245" s="7" t="s">
        <v>17</v>
      </c>
      <c r="I245" s="7" t="s">
        <v>17</v>
      </c>
      <c r="J245" s="7" t="s">
        <v>17</v>
      </c>
      <c r="K245" s="7" t="s">
        <v>17</v>
      </c>
      <c r="L245" s="7" t="s">
        <v>17</v>
      </c>
      <c r="M245" s="7" t="s">
        <v>18</v>
      </c>
    </row>
    <row r="246" ht="21" customHeight="1" spans="1:13">
      <c r="A246" s="7"/>
      <c r="B246" s="7" t="s">
        <v>431</v>
      </c>
      <c r="C246" s="7" t="s">
        <v>434</v>
      </c>
      <c r="D246" s="7" t="s">
        <v>435</v>
      </c>
      <c r="E246" s="7" t="s">
        <v>17</v>
      </c>
      <c r="F246" s="7" t="s">
        <v>17</v>
      </c>
      <c r="G246" s="7" t="s">
        <v>17</v>
      </c>
      <c r="H246" s="7" t="s">
        <v>17</v>
      </c>
      <c r="I246" s="7" t="s">
        <v>17</v>
      </c>
      <c r="J246" s="7" t="s">
        <v>17</v>
      </c>
      <c r="K246" s="7" t="s">
        <v>17</v>
      </c>
      <c r="L246" s="7" t="s">
        <v>17</v>
      </c>
      <c r="M246" s="7" t="s">
        <v>18</v>
      </c>
    </row>
    <row r="247" ht="21" customHeight="1" spans="1:13">
      <c r="A247" s="7">
        <v>126</v>
      </c>
      <c r="B247" s="7" t="s">
        <v>436</v>
      </c>
      <c r="C247" s="7" t="s">
        <v>24</v>
      </c>
      <c r="D247" s="7" t="s">
        <v>437</v>
      </c>
      <c r="E247" s="7" t="s">
        <v>17</v>
      </c>
      <c r="F247" s="7" t="s">
        <v>17</v>
      </c>
      <c r="G247" s="7" t="s">
        <v>17</v>
      </c>
      <c r="H247" s="7" t="s">
        <v>17</v>
      </c>
      <c r="I247" s="7" t="s">
        <v>17</v>
      </c>
      <c r="J247" s="7" t="s">
        <v>17</v>
      </c>
      <c r="K247" s="7" t="s">
        <v>17</v>
      </c>
      <c r="L247" s="7" t="s">
        <v>17</v>
      </c>
      <c r="M247" s="7" t="s">
        <v>18</v>
      </c>
    </row>
    <row r="248" ht="21" customHeight="1" spans="1:13">
      <c r="A248" s="7"/>
      <c r="B248" s="7" t="s">
        <v>436</v>
      </c>
      <c r="C248" s="7" t="s">
        <v>438</v>
      </c>
      <c r="D248" s="7" t="s">
        <v>439</v>
      </c>
      <c r="E248" s="7" t="s">
        <v>17</v>
      </c>
      <c r="F248" s="7" t="s">
        <v>17</v>
      </c>
      <c r="G248" s="7" t="s">
        <v>17</v>
      </c>
      <c r="H248" s="7" t="s">
        <v>17</v>
      </c>
      <c r="I248" s="7" t="s">
        <v>17</v>
      </c>
      <c r="J248" s="7" t="s">
        <v>17</v>
      </c>
      <c r="K248" s="7" t="s">
        <v>17</v>
      </c>
      <c r="L248" s="7" t="s">
        <v>17</v>
      </c>
      <c r="M248" s="7" t="s">
        <v>18</v>
      </c>
    </row>
    <row r="249" ht="21" customHeight="1" spans="1:13">
      <c r="A249" s="7"/>
      <c r="B249" s="7" t="s">
        <v>436</v>
      </c>
      <c r="C249" s="7" t="s">
        <v>102</v>
      </c>
      <c r="D249" s="7" t="s">
        <v>440</v>
      </c>
      <c r="E249" s="7" t="s">
        <v>17</v>
      </c>
      <c r="F249" s="7" t="s">
        <v>17</v>
      </c>
      <c r="G249" s="7" t="s">
        <v>17</v>
      </c>
      <c r="H249" s="7" t="s">
        <v>17</v>
      </c>
      <c r="I249" s="7" t="s">
        <v>17</v>
      </c>
      <c r="J249" s="7" t="s">
        <v>17</v>
      </c>
      <c r="K249" s="7" t="s">
        <v>17</v>
      </c>
      <c r="L249" s="7" t="s">
        <v>17</v>
      </c>
      <c r="M249" s="7" t="s">
        <v>18</v>
      </c>
    </row>
    <row r="250" ht="21" customHeight="1" spans="1:13">
      <c r="A250" s="7">
        <v>127</v>
      </c>
      <c r="B250" s="7" t="s">
        <v>441</v>
      </c>
      <c r="C250" s="7" t="s">
        <v>216</v>
      </c>
      <c r="D250" s="7" t="s">
        <v>442</v>
      </c>
      <c r="E250" s="7" t="s">
        <v>17</v>
      </c>
      <c r="F250" s="7" t="s">
        <v>17</v>
      </c>
      <c r="G250" s="7" t="s">
        <v>17</v>
      </c>
      <c r="H250" s="7" t="s">
        <v>17</v>
      </c>
      <c r="I250" s="7" t="s">
        <v>17</v>
      </c>
      <c r="J250" s="7" t="s">
        <v>17</v>
      </c>
      <c r="K250" s="7" t="s">
        <v>17</v>
      </c>
      <c r="L250" s="7" t="s">
        <v>17</v>
      </c>
      <c r="M250" s="7" t="s">
        <v>18</v>
      </c>
    </row>
    <row r="251" ht="21" customHeight="1" spans="1:13">
      <c r="A251" s="7"/>
      <c r="B251" s="7" t="s">
        <v>441</v>
      </c>
      <c r="C251" s="7" t="s">
        <v>443</v>
      </c>
      <c r="D251" s="7" t="s">
        <v>444</v>
      </c>
      <c r="E251" s="7" t="s">
        <v>17</v>
      </c>
      <c r="F251" s="7" t="s">
        <v>17</v>
      </c>
      <c r="G251" s="7" t="s">
        <v>17</v>
      </c>
      <c r="H251" s="7" t="s">
        <v>17</v>
      </c>
      <c r="I251" s="7" t="s">
        <v>17</v>
      </c>
      <c r="J251" s="7" t="s">
        <v>17</v>
      </c>
      <c r="K251" s="7" t="s">
        <v>17</v>
      </c>
      <c r="L251" s="7" t="s">
        <v>17</v>
      </c>
      <c r="M251" s="7" t="s">
        <v>18</v>
      </c>
    </row>
    <row r="252" ht="21" customHeight="1" spans="1:13">
      <c r="A252" s="7">
        <v>128</v>
      </c>
      <c r="B252" s="7" t="s">
        <v>445</v>
      </c>
      <c r="C252" s="7" t="s">
        <v>24</v>
      </c>
      <c r="D252" s="7" t="s">
        <v>446</v>
      </c>
      <c r="E252" s="7" t="s">
        <v>17</v>
      </c>
      <c r="F252" s="7" t="s">
        <v>17</v>
      </c>
      <c r="G252" s="7" t="s">
        <v>17</v>
      </c>
      <c r="H252" s="7" t="s">
        <v>17</v>
      </c>
      <c r="I252" s="7" t="s">
        <v>17</v>
      </c>
      <c r="J252" s="7" t="s">
        <v>17</v>
      </c>
      <c r="K252" s="7" t="s">
        <v>17</v>
      </c>
      <c r="L252" s="7" t="s">
        <v>17</v>
      </c>
      <c r="M252" s="7" t="s">
        <v>18</v>
      </c>
    </row>
    <row r="253" ht="21" customHeight="1" spans="1:13">
      <c r="A253" s="7"/>
      <c r="B253" s="7" t="s">
        <v>445</v>
      </c>
      <c r="C253" s="7" t="s">
        <v>447</v>
      </c>
      <c r="D253" s="7" t="s">
        <v>448</v>
      </c>
      <c r="E253" s="7" t="s">
        <v>17</v>
      </c>
      <c r="F253" s="7" t="s">
        <v>17</v>
      </c>
      <c r="G253" s="7" t="s">
        <v>17</v>
      </c>
      <c r="H253" s="7" t="s">
        <v>17</v>
      </c>
      <c r="I253" s="7" t="s">
        <v>17</v>
      </c>
      <c r="J253" s="7" t="s">
        <v>17</v>
      </c>
      <c r="K253" s="7" t="s">
        <v>17</v>
      </c>
      <c r="L253" s="7" t="s">
        <v>17</v>
      </c>
      <c r="M253" s="7" t="s">
        <v>18</v>
      </c>
    </row>
    <row r="254" ht="21" customHeight="1" spans="1:13">
      <c r="A254" s="7"/>
      <c r="B254" s="7" t="s">
        <v>445</v>
      </c>
      <c r="C254" s="7" t="s">
        <v>102</v>
      </c>
      <c r="D254" s="7" t="s">
        <v>449</v>
      </c>
      <c r="E254" s="7" t="s">
        <v>17</v>
      </c>
      <c r="F254" s="7" t="s">
        <v>17</v>
      </c>
      <c r="G254" s="7" t="s">
        <v>17</v>
      </c>
      <c r="H254" s="7" t="s">
        <v>17</v>
      </c>
      <c r="I254" s="7" t="s">
        <v>17</v>
      </c>
      <c r="J254" s="7" t="s">
        <v>17</v>
      </c>
      <c r="K254" s="7" t="s">
        <v>17</v>
      </c>
      <c r="L254" s="7" t="s">
        <v>17</v>
      </c>
      <c r="M254" s="7" t="s">
        <v>18</v>
      </c>
    </row>
    <row r="255" ht="21" customHeight="1" spans="1:13">
      <c r="A255" s="7"/>
      <c r="B255" s="7" t="s">
        <v>445</v>
      </c>
      <c r="C255" s="7" t="s">
        <v>216</v>
      </c>
      <c r="D255" s="7" t="s">
        <v>450</v>
      </c>
      <c r="E255" s="7" t="s">
        <v>17</v>
      </c>
      <c r="F255" s="7" t="s">
        <v>17</v>
      </c>
      <c r="G255" s="7" t="s">
        <v>17</v>
      </c>
      <c r="H255" s="7" t="s">
        <v>17</v>
      </c>
      <c r="I255" s="7" t="s">
        <v>17</v>
      </c>
      <c r="J255" s="7" t="s">
        <v>17</v>
      </c>
      <c r="K255" s="7" t="s">
        <v>17</v>
      </c>
      <c r="L255" s="7" t="s">
        <v>17</v>
      </c>
      <c r="M255" s="7" t="s">
        <v>18</v>
      </c>
    </row>
    <row r="256" ht="21" customHeight="1" spans="1:13">
      <c r="A256" s="7">
        <v>129</v>
      </c>
      <c r="B256" s="7" t="s">
        <v>451</v>
      </c>
      <c r="C256" s="7" t="s">
        <v>22</v>
      </c>
      <c r="D256" s="7" t="s">
        <v>452</v>
      </c>
      <c r="E256" s="7" t="s">
        <v>17</v>
      </c>
      <c r="F256" s="7" t="s">
        <v>17</v>
      </c>
      <c r="G256" s="7" t="s">
        <v>17</v>
      </c>
      <c r="H256" s="7" t="s">
        <v>17</v>
      </c>
      <c r="I256" s="7" t="s">
        <v>17</v>
      </c>
      <c r="J256" s="7" t="s">
        <v>17</v>
      </c>
      <c r="K256" s="7" t="s">
        <v>17</v>
      </c>
      <c r="L256" s="7" t="s">
        <v>17</v>
      </c>
      <c r="M256" s="7" t="s">
        <v>18</v>
      </c>
    </row>
    <row r="257" ht="21" customHeight="1" spans="1:13">
      <c r="A257" s="7">
        <v>130</v>
      </c>
      <c r="B257" s="7" t="s">
        <v>453</v>
      </c>
      <c r="C257" s="7" t="s">
        <v>24</v>
      </c>
      <c r="D257" s="7" t="s">
        <v>454</v>
      </c>
      <c r="E257" s="7" t="s">
        <v>17</v>
      </c>
      <c r="F257" s="7" t="s">
        <v>17</v>
      </c>
      <c r="G257" s="7" t="s">
        <v>17</v>
      </c>
      <c r="H257" s="7" t="s">
        <v>17</v>
      </c>
      <c r="I257" s="7" t="s">
        <v>17</v>
      </c>
      <c r="J257" s="7" t="s">
        <v>17</v>
      </c>
      <c r="K257" s="7" t="s">
        <v>17</v>
      </c>
      <c r="L257" s="7" t="s">
        <v>17</v>
      </c>
      <c r="M257" s="7" t="s">
        <v>18</v>
      </c>
    </row>
    <row r="258" ht="21" customHeight="1" spans="1:13">
      <c r="A258" s="7"/>
      <c r="B258" s="7" t="s">
        <v>453</v>
      </c>
      <c r="C258" s="7" t="s">
        <v>102</v>
      </c>
      <c r="D258" s="7" t="s">
        <v>455</v>
      </c>
      <c r="E258" s="7" t="s">
        <v>17</v>
      </c>
      <c r="F258" s="7" t="s">
        <v>17</v>
      </c>
      <c r="G258" s="7" t="s">
        <v>17</v>
      </c>
      <c r="H258" s="7" t="s">
        <v>17</v>
      </c>
      <c r="I258" s="7" t="s">
        <v>17</v>
      </c>
      <c r="J258" s="7" t="s">
        <v>17</v>
      </c>
      <c r="K258" s="7" t="s">
        <v>17</v>
      </c>
      <c r="L258" s="7" t="s">
        <v>17</v>
      </c>
      <c r="M258" s="7" t="s">
        <v>18</v>
      </c>
    </row>
    <row r="259" ht="21" customHeight="1" spans="1:13">
      <c r="A259" s="7">
        <v>131</v>
      </c>
      <c r="B259" s="7" t="s">
        <v>456</v>
      </c>
      <c r="C259" s="7" t="s">
        <v>67</v>
      </c>
      <c r="D259" s="7" t="s">
        <v>457</v>
      </c>
      <c r="E259" s="7" t="s">
        <v>17</v>
      </c>
      <c r="F259" s="7" t="s">
        <v>17</v>
      </c>
      <c r="G259" s="7" t="s">
        <v>17</v>
      </c>
      <c r="H259" s="7" t="s">
        <v>17</v>
      </c>
      <c r="I259" s="7" t="s">
        <v>17</v>
      </c>
      <c r="J259" s="7" t="s">
        <v>17</v>
      </c>
      <c r="K259" s="7" t="s">
        <v>17</v>
      </c>
      <c r="L259" s="7" t="s">
        <v>17</v>
      </c>
      <c r="M259" s="7" t="s">
        <v>18</v>
      </c>
    </row>
    <row r="260" ht="21" customHeight="1" spans="1:13">
      <c r="A260" s="7"/>
      <c r="B260" s="7" t="s">
        <v>456</v>
      </c>
      <c r="C260" s="7" t="s">
        <v>24</v>
      </c>
      <c r="D260" s="7" t="s">
        <v>458</v>
      </c>
      <c r="E260" s="7" t="s">
        <v>17</v>
      </c>
      <c r="F260" s="7" t="s">
        <v>17</v>
      </c>
      <c r="G260" s="7" t="s">
        <v>17</v>
      </c>
      <c r="H260" s="7" t="s">
        <v>17</v>
      </c>
      <c r="I260" s="7" t="s">
        <v>17</v>
      </c>
      <c r="J260" s="7" t="s">
        <v>17</v>
      </c>
      <c r="K260" s="7" t="s">
        <v>17</v>
      </c>
      <c r="L260" s="7" t="s">
        <v>17</v>
      </c>
      <c r="M260" s="7" t="s">
        <v>18</v>
      </c>
    </row>
    <row r="261" ht="21" customHeight="1" spans="1:13">
      <c r="A261" s="7"/>
      <c r="B261" s="7" t="s">
        <v>456</v>
      </c>
      <c r="C261" s="7" t="s">
        <v>102</v>
      </c>
      <c r="D261" s="7" t="s">
        <v>459</v>
      </c>
      <c r="E261" s="7" t="s">
        <v>17</v>
      </c>
      <c r="F261" s="7" t="s">
        <v>17</v>
      </c>
      <c r="G261" s="7" t="s">
        <v>17</v>
      </c>
      <c r="H261" s="7" t="s">
        <v>17</v>
      </c>
      <c r="I261" s="7" t="s">
        <v>17</v>
      </c>
      <c r="J261" s="7" t="s">
        <v>17</v>
      </c>
      <c r="K261" s="7" t="s">
        <v>17</v>
      </c>
      <c r="L261" s="7" t="s">
        <v>17</v>
      </c>
      <c r="M261" s="7" t="s">
        <v>18</v>
      </c>
    </row>
    <row r="262" ht="21" customHeight="1" spans="1:13">
      <c r="A262" s="7">
        <v>132</v>
      </c>
      <c r="B262" s="7" t="s">
        <v>460</v>
      </c>
      <c r="C262" s="7" t="s">
        <v>67</v>
      </c>
      <c r="D262" s="7" t="s">
        <v>461</v>
      </c>
      <c r="E262" s="7" t="s">
        <v>17</v>
      </c>
      <c r="F262" s="7" t="s">
        <v>17</v>
      </c>
      <c r="G262" s="7" t="s">
        <v>17</v>
      </c>
      <c r="H262" s="7" t="s">
        <v>17</v>
      </c>
      <c r="I262" s="7" t="s">
        <v>17</v>
      </c>
      <c r="J262" s="7" t="s">
        <v>17</v>
      </c>
      <c r="K262" s="7" t="s">
        <v>17</v>
      </c>
      <c r="L262" s="7" t="s">
        <v>17</v>
      </c>
      <c r="M262" s="7" t="s">
        <v>18</v>
      </c>
    </row>
    <row r="263" ht="21" customHeight="1" spans="1:13">
      <c r="A263" s="7"/>
      <c r="B263" s="7" t="s">
        <v>460</v>
      </c>
      <c r="C263" s="7" t="s">
        <v>102</v>
      </c>
      <c r="D263" s="7" t="s">
        <v>462</v>
      </c>
      <c r="E263" s="7" t="s">
        <v>17</v>
      </c>
      <c r="F263" s="7" t="s">
        <v>17</v>
      </c>
      <c r="G263" s="7" t="s">
        <v>17</v>
      </c>
      <c r="H263" s="7" t="s">
        <v>17</v>
      </c>
      <c r="I263" s="7" t="s">
        <v>17</v>
      </c>
      <c r="J263" s="7" t="s">
        <v>17</v>
      </c>
      <c r="K263" s="7" t="s">
        <v>17</v>
      </c>
      <c r="L263" s="7" t="s">
        <v>17</v>
      </c>
      <c r="M263" s="7" t="s">
        <v>18</v>
      </c>
    </row>
    <row r="264" ht="21" customHeight="1" spans="1:13">
      <c r="A264" s="7"/>
      <c r="B264" s="7" t="s">
        <v>460</v>
      </c>
      <c r="C264" s="7" t="s">
        <v>24</v>
      </c>
      <c r="D264" s="7" t="s">
        <v>463</v>
      </c>
      <c r="E264" s="7" t="s">
        <v>17</v>
      </c>
      <c r="F264" s="7" t="s">
        <v>17</v>
      </c>
      <c r="G264" s="7" t="s">
        <v>17</v>
      </c>
      <c r="H264" s="7" t="s">
        <v>17</v>
      </c>
      <c r="I264" s="7" t="s">
        <v>17</v>
      </c>
      <c r="J264" s="7" t="s">
        <v>17</v>
      </c>
      <c r="K264" s="7" t="s">
        <v>17</v>
      </c>
      <c r="L264" s="7" t="s">
        <v>17</v>
      </c>
      <c r="M264" s="7" t="s">
        <v>18</v>
      </c>
    </row>
    <row r="265" ht="21" customHeight="1" spans="1:13">
      <c r="A265" s="7"/>
      <c r="B265" s="7" t="s">
        <v>460</v>
      </c>
      <c r="C265" s="7" t="s">
        <v>275</v>
      </c>
      <c r="D265" s="7" t="s">
        <v>464</v>
      </c>
      <c r="E265" s="7" t="s">
        <v>17</v>
      </c>
      <c r="F265" s="7" t="s">
        <v>17</v>
      </c>
      <c r="G265" s="7" t="s">
        <v>17</v>
      </c>
      <c r="H265" s="7" t="s">
        <v>17</v>
      </c>
      <c r="I265" s="7" t="s">
        <v>17</v>
      </c>
      <c r="J265" s="7" t="s">
        <v>17</v>
      </c>
      <c r="K265" s="7" t="s">
        <v>17</v>
      </c>
      <c r="L265" s="7" t="s">
        <v>17</v>
      </c>
      <c r="M265" s="7" t="s">
        <v>18</v>
      </c>
    </row>
    <row r="266" ht="21" customHeight="1" spans="1:13">
      <c r="A266" s="7">
        <v>133</v>
      </c>
      <c r="B266" s="7" t="s">
        <v>465</v>
      </c>
      <c r="C266" s="7" t="s">
        <v>102</v>
      </c>
      <c r="D266" s="7" t="s">
        <v>466</v>
      </c>
      <c r="E266" s="7" t="s">
        <v>17</v>
      </c>
      <c r="F266" s="7" t="s">
        <v>17</v>
      </c>
      <c r="G266" s="7" t="s">
        <v>17</v>
      </c>
      <c r="H266" s="7" t="s">
        <v>17</v>
      </c>
      <c r="I266" s="7" t="s">
        <v>17</v>
      </c>
      <c r="J266" s="7" t="s">
        <v>17</v>
      </c>
      <c r="K266" s="7" t="s">
        <v>17</v>
      </c>
      <c r="L266" s="7" t="s">
        <v>17</v>
      </c>
      <c r="M266" s="7" t="s">
        <v>18</v>
      </c>
    </row>
    <row r="267" ht="21" customHeight="1" spans="1:13">
      <c r="A267" s="7">
        <v>134</v>
      </c>
      <c r="B267" s="7" t="s">
        <v>467</v>
      </c>
      <c r="C267" s="7" t="s">
        <v>468</v>
      </c>
      <c r="D267" s="7" t="s">
        <v>469</v>
      </c>
      <c r="E267" s="7" t="s">
        <v>17</v>
      </c>
      <c r="F267" s="7" t="s">
        <v>17</v>
      </c>
      <c r="G267" s="7" t="s">
        <v>17</v>
      </c>
      <c r="H267" s="7" t="s">
        <v>17</v>
      </c>
      <c r="I267" s="7" t="s">
        <v>17</v>
      </c>
      <c r="J267" s="7" t="s">
        <v>17</v>
      </c>
      <c r="K267" s="7" t="s">
        <v>17</v>
      </c>
      <c r="L267" s="7" t="s">
        <v>17</v>
      </c>
      <c r="M267" s="7" t="s">
        <v>18</v>
      </c>
    </row>
    <row r="268" ht="21" customHeight="1" spans="1:13">
      <c r="A268" s="7">
        <v>135</v>
      </c>
      <c r="B268" s="7" t="s">
        <v>470</v>
      </c>
      <c r="C268" s="7" t="s">
        <v>471</v>
      </c>
      <c r="D268" s="7" t="s">
        <v>472</v>
      </c>
      <c r="E268" s="7" t="s">
        <v>17</v>
      </c>
      <c r="F268" s="7" t="s">
        <v>17</v>
      </c>
      <c r="G268" s="7" t="s">
        <v>17</v>
      </c>
      <c r="H268" s="7" t="s">
        <v>17</v>
      </c>
      <c r="I268" s="7" t="s">
        <v>17</v>
      </c>
      <c r="J268" s="7" t="s">
        <v>17</v>
      </c>
      <c r="K268" s="7" t="s">
        <v>17</v>
      </c>
      <c r="L268" s="7" t="s">
        <v>17</v>
      </c>
      <c r="M268" s="7" t="s">
        <v>383</v>
      </c>
    </row>
    <row r="269" ht="21" customHeight="1" spans="1:13">
      <c r="A269" s="7">
        <v>136</v>
      </c>
      <c r="B269" s="7" t="s">
        <v>473</v>
      </c>
      <c r="C269" s="7" t="s">
        <v>474</v>
      </c>
      <c r="D269" s="7" t="s">
        <v>475</v>
      </c>
      <c r="E269" s="7" t="s">
        <v>17</v>
      </c>
      <c r="F269" s="7" t="s">
        <v>17</v>
      </c>
      <c r="G269" s="7" t="s">
        <v>17</v>
      </c>
      <c r="H269" s="7" t="s">
        <v>17</v>
      </c>
      <c r="I269" s="7" t="s">
        <v>17</v>
      </c>
      <c r="J269" s="7" t="s">
        <v>17</v>
      </c>
      <c r="K269" s="7" t="s">
        <v>17</v>
      </c>
      <c r="L269" s="7" t="s">
        <v>17</v>
      </c>
      <c r="M269" s="7" t="s">
        <v>18</v>
      </c>
    </row>
    <row r="270" ht="21" customHeight="1" spans="1:13">
      <c r="A270" s="7"/>
      <c r="B270" s="7" t="s">
        <v>473</v>
      </c>
      <c r="C270" s="7" t="s">
        <v>24</v>
      </c>
      <c r="D270" s="7" t="s">
        <v>476</v>
      </c>
      <c r="E270" s="7" t="s">
        <v>17</v>
      </c>
      <c r="F270" s="7" t="s">
        <v>17</v>
      </c>
      <c r="G270" s="7" t="s">
        <v>17</v>
      </c>
      <c r="H270" s="7" t="s">
        <v>17</v>
      </c>
      <c r="I270" s="7" t="s">
        <v>17</v>
      </c>
      <c r="J270" s="7" t="s">
        <v>17</v>
      </c>
      <c r="K270" s="7" t="s">
        <v>17</v>
      </c>
      <c r="L270" s="7" t="s">
        <v>17</v>
      </c>
      <c r="M270" s="7" t="s">
        <v>18</v>
      </c>
    </row>
    <row r="271" ht="21" customHeight="1" spans="1:13">
      <c r="A271" s="7"/>
      <c r="B271" s="7" t="s">
        <v>473</v>
      </c>
      <c r="C271" s="7" t="s">
        <v>102</v>
      </c>
      <c r="D271" s="7" t="s">
        <v>477</v>
      </c>
      <c r="E271" s="7" t="s">
        <v>17</v>
      </c>
      <c r="F271" s="7" t="s">
        <v>17</v>
      </c>
      <c r="G271" s="7" t="s">
        <v>17</v>
      </c>
      <c r="H271" s="7" t="s">
        <v>17</v>
      </c>
      <c r="I271" s="7" t="s">
        <v>17</v>
      </c>
      <c r="J271" s="7" t="s">
        <v>17</v>
      </c>
      <c r="K271" s="7" t="s">
        <v>17</v>
      </c>
      <c r="L271" s="7" t="s">
        <v>17</v>
      </c>
      <c r="M271" s="7" t="s">
        <v>18</v>
      </c>
    </row>
    <row r="272" ht="21" customHeight="1" spans="1:13">
      <c r="A272" s="7">
        <v>137</v>
      </c>
      <c r="B272" s="7" t="s">
        <v>478</v>
      </c>
      <c r="C272" s="7" t="s">
        <v>24</v>
      </c>
      <c r="D272" s="7" t="s">
        <v>479</v>
      </c>
      <c r="E272" s="7" t="s">
        <v>17</v>
      </c>
      <c r="F272" s="7" t="s">
        <v>17</v>
      </c>
      <c r="G272" s="7" t="s">
        <v>17</v>
      </c>
      <c r="H272" s="7" t="s">
        <v>17</v>
      </c>
      <c r="I272" s="7" t="s">
        <v>17</v>
      </c>
      <c r="J272" s="7" t="s">
        <v>17</v>
      </c>
      <c r="K272" s="7" t="s">
        <v>17</v>
      </c>
      <c r="L272" s="7" t="s">
        <v>17</v>
      </c>
      <c r="M272" s="7" t="s">
        <v>18</v>
      </c>
    </row>
    <row r="273" ht="21" customHeight="1" spans="1:13">
      <c r="A273" s="7"/>
      <c r="B273" s="7" t="s">
        <v>478</v>
      </c>
      <c r="C273" s="7" t="s">
        <v>67</v>
      </c>
      <c r="D273" s="7" t="s">
        <v>480</v>
      </c>
      <c r="E273" s="7" t="s">
        <v>17</v>
      </c>
      <c r="F273" s="7" t="s">
        <v>17</v>
      </c>
      <c r="G273" s="7" t="s">
        <v>17</v>
      </c>
      <c r="H273" s="7" t="s">
        <v>17</v>
      </c>
      <c r="I273" s="7" t="s">
        <v>17</v>
      </c>
      <c r="J273" s="7" t="s">
        <v>17</v>
      </c>
      <c r="K273" s="7" t="s">
        <v>17</v>
      </c>
      <c r="L273" s="7" t="s">
        <v>17</v>
      </c>
      <c r="M273" s="7" t="s">
        <v>18</v>
      </c>
    </row>
    <row r="274" ht="21" customHeight="1" spans="1:13">
      <c r="A274" s="7"/>
      <c r="B274" s="7" t="s">
        <v>478</v>
      </c>
      <c r="C274" s="7" t="s">
        <v>102</v>
      </c>
      <c r="D274" s="7" t="s">
        <v>481</v>
      </c>
      <c r="E274" s="7" t="s">
        <v>17</v>
      </c>
      <c r="F274" s="7" t="s">
        <v>17</v>
      </c>
      <c r="G274" s="7" t="s">
        <v>17</v>
      </c>
      <c r="H274" s="7" t="s">
        <v>17</v>
      </c>
      <c r="I274" s="7" t="s">
        <v>17</v>
      </c>
      <c r="J274" s="7" t="s">
        <v>17</v>
      </c>
      <c r="K274" s="7" t="s">
        <v>17</v>
      </c>
      <c r="L274" s="7" t="s">
        <v>17</v>
      </c>
      <c r="M274" s="7" t="s">
        <v>18</v>
      </c>
    </row>
    <row r="275" ht="21" customHeight="1" spans="1:13">
      <c r="A275" s="7"/>
      <c r="B275" s="7" t="s">
        <v>478</v>
      </c>
      <c r="C275" s="7" t="s">
        <v>275</v>
      </c>
      <c r="D275" s="7" t="s">
        <v>482</v>
      </c>
      <c r="E275" s="7" t="s">
        <v>17</v>
      </c>
      <c r="F275" s="7" t="s">
        <v>17</v>
      </c>
      <c r="G275" s="7" t="s">
        <v>17</v>
      </c>
      <c r="H275" s="7" t="s">
        <v>17</v>
      </c>
      <c r="I275" s="7" t="s">
        <v>17</v>
      </c>
      <c r="J275" s="7" t="s">
        <v>17</v>
      </c>
      <c r="K275" s="7" t="s">
        <v>17</v>
      </c>
      <c r="L275" s="7" t="s">
        <v>17</v>
      </c>
      <c r="M275" s="7" t="s">
        <v>18</v>
      </c>
    </row>
    <row r="276" ht="21" customHeight="1" spans="1:13">
      <c r="A276" s="7">
        <v>138</v>
      </c>
      <c r="B276" s="7" t="s">
        <v>483</v>
      </c>
      <c r="C276" s="7" t="s">
        <v>24</v>
      </c>
      <c r="D276" s="7" t="s">
        <v>484</v>
      </c>
      <c r="E276" s="7" t="s">
        <v>17</v>
      </c>
      <c r="F276" s="7" t="s">
        <v>17</v>
      </c>
      <c r="G276" s="7" t="s">
        <v>17</v>
      </c>
      <c r="H276" s="7" t="s">
        <v>17</v>
      </c>
      <c r="I276" s="7" t="s">
        <v>17</v>
      </c>
      <c r="J276" s="7" t="s">
        <v>17</v>
      </c>
      <c r="K276" s="7" t="s">
        <v>17</v>
      </c>
      <c r="L276" s="7" t="s">
        <v>17</v>
      </c>
      <c r="M276" s="7" t="s">
        <v>18</v>
      </c>
    </row>
    <row r="277" ht="21" customHeight="1" spans="1:13">
      <c r="A277" s="7">
        <v>139</v>
      </c>
      <c r="B277" s="7" t="s">
        <v>485</v>
      </c>
      <c r="C277" s="7" t="s">
        <v>194</v>
      </c>
      <c r="D277" s="7" t="s">
        <v>486</v>
      </c>
      <c r="E277" s="7" t="s">
        <v>17</v>
      </c>
      <c r="F277" s="7" t="s">
        <v>17</v>
      </c>
      <c r="G277" s="7" t="s">
        <v>17</v>
      </c>
      <c r="H277" s="7" t="s">
        <v>17</v>
      </c>
      <c r="I277" s="7" t="s">
        <v>17</v>
      </c>
      <c r="J277" s="7" t="s">
        <v>17</v>
      </c>
      <c r="K277" s="7" t="s">
        <v>17</v>
      </c>
      <c r="L277" s="7" t="s">
        <v>17</v>
      </c>
      <c r="M277" s="7" t="s">
        <v>18</v>
      </c>
    </row>
    <row r="278" ht="21" customHeight="1" spans="1:13">
      <c r="A278" s="7"/>
      <c r="B278" s="7" t="s">
        <v>485</v>
      </c>
      <c r="C278" s="7" t="s">
        <v>24</v>
      </c>
      <c r="D278" s="7" t="s">
        <v>487</v>
      </c>
      <c r="E278" s="7" t="s">
        <v>17</v>
      </c>
      <c r="F278" s="7" t="s">
        <v>17</v>
      </c>
      <c r="G278" s="7" t="s">
        <v>17</v>
      </c>
      <c r="H278" s="7" t="s">
        <v>17</v>
      </c>
      <c r="I278" s="7" t="s">
        <v>17</v>
      </c>
      <c r="J278" s="7" t="s">
        <v>17</v>
      </c>
      <c r="K278" s="7" t="s">
        <v>17</v>
      </c>
      <c r="L278" s="7" t="s">
        <v>17</v>
      </c>
      <c r="M278" s="7" t="s">
        <v>18</v>
      </c>
    </row>
    <row r="279" ht="21" customHeight="1" spans="1:13">
      <c r="A279" s="7"/>
      <c r="B279" s="7" t="s">
        <v>485</v>
      </c>
      <c r="C279" s="7" t="s">
        <v>22</v>
      </c>
      <c r="D279" s="7" t="s">
        <v>488</v>
      </c>
      <c r="E279" s="7" t="s">
        <v>17</v>
      </c>
      <c r="F279" s="7" t="s">
        <v>17</v>
      </c>
      <c r="G279" s="7" t="s">
        <v>17</v>
      </c>
      <c r="H279" s="7" t="s">
        <v>17</v>
      </c>
      <c r="I279" s="7" t="s">
        <v>17</v>
      </c>
      <c r="J279" s="7" t="s">
        <v>17</v>
      </c>
      <c r="K279" s="7" t="s">
        <v>17</v>
      </c>
      <c r="L279" s="7" t="s">
        <v>17</v>
      </c>
      <c r="M279" s="7" t="s">
        <v>18</v>
      </c>
    </row>
    <row r="280" ht="21" customHeight="1" spans="1:13">
      <c r="A280" s="7"/>
      <c r="B280" s="7" t="s">
        <v>485</v>
      </c>
      <c r="C280" s="7" t="s">
        <v>102</v>
      </c>
      <c r="D280" s="7" t="s">
        <v>489</v>
      </c>
      <c r="E280" s="7" t="s">
        <v>17</v>
      </c>
      <c r="F280" s="7" t="s">
        <v>17</v>
      </c>
      <c r="G280" s="7" t="s">
        <v>17</v>
      </c>
      <c r="H280" s="7" t="s">
        <v>17</v>
      </c>
      <c r="I280" s="7" t="s">
        <v>17</v>
      </c>
      <c r="J280" s="7" t="s">
        <v>17</v>
      </c>
      <c r="K280" s="7" t="s">
        <v>17</v>
      </c>
      <c r="L280" s="7" t="s">
        <v>17</v>
      </c>
      <c r="M280" s="7" t="s">
        <v>18</v>
      </c>
    </row>
    <row r="281" ht="21" customHeight="1" spans="1:13">
      <c r="A281" s="7"/>
      <c r="B281" s="7" t="s">
        <v>485</v>
      </c>
      <c r="C281" s="7" t="s">
        <v>67</v>
      </c>
      <c r="D281" s="7" t="s">
        <v>490</v>
      </c>
      <c r="E281" s="7" t="s">
        <v>17</v>
      </c>
      <c r="F281" s="7" t="s">
        <v>17</v>
      </c>
      <c r="G281" s="7" t="s">
        <v>17</v>
      </c>
      <c r="H281" s="7" t="s">
        <v>17</v>
      </c>
      <c r="I281" s="7" t="s">
        <v>17</v>
      </c>
      <c r="J281" s="7" t="s">
        <v>17</v>
      </c>
      <c r="K281" s="7" t="s">
        <v>17</v>
      </c>
      <c r="L281" s="7" t="s">
        <v>17</v>
      </c>
      <c r="M281" s="7" t="s">
        <v>18</v>
      </c>
    </row>
    <row r="282" ht="21" customHeight="1" spans="1:13">
      <c r="A282" s="7">
        <v>140</v>
      </c>
      <c r="B282" s="7" t="s">
        <v>491</v>
      </c>
      <c r="C282" s="7" t="s">
        <v>24</v>
      </c>
      <c r="D282" s="7" t="s">
        <v>492</v>
      </c>
      <c r="E282" s="7" t="s">
        <v>17</v>
      </c>
      <c r="F282" s="7" t="s">
        <v>17</v>
      </c>
      <c r="G282" s="7" t="s">
        <v>17</v>
      </c>
      <c r="H282" s="7" t="s">
        <v>17</v>
      </c>
      <c r="I282" s="7" t="s">
        <v>17</v>
      </c>
      <c r="J282" s="7" t="s">
        <v>17</v>
      </c>
      <c r="K282" s="7" t="s">
        <v>17</v>
      </c>
      <c r="L282" s="7" t="s">
        <v>17</v>
      </c>
      <c r="M282" s="7" t="s">
        <v>18</v>
      </c>
    </row>
    <row r="283" ht="21" customHeight="1" spans="1:13">
      <c r="A283" s="7"/>
      <c r="B283" s="7" t="s">
        <v>491</v>
      </c>
      <c r="C283" s="7" t="s">
        <v>22</v>
      </c>
      <c r="D283" s="7" t="s">
        <v>493</v>
      </c>
      <c r="E283" s="7" t="s">
        <v>17</v>
      </c>
      <c r="F283" s="7" t="s">
        <v>17</v>
      </c>
      <c r="G283" s="7" t="s">
        <v>17</v>
      </c>
      <c r="H283" s="7" t="s">
        <v>17</v>
      </c>
      <c r="I283" s="7" t="s">
        <v>17</v>
      </c>
      <c r="J283" s="7" t="s">
        <v>17</v>
      </c>
      <c r="K283" s="7" t="s">
        <v>17</v>
      </c>
      <c r="L283" s="7" t="s">
        <v>17</v>
      </c>
      <c r="M283" s="7" t="s">
        <v>18</v>
      </c>
    </row>
    <row r="284" ht="21" customHeight="1" spans="1:13">
      <c r="A284" s="7">
        <v>141</v>
      </c>
      <c r="B284" s="7" t="s">
        <v>494</v>
      </c>
      <c r="C284" s="7" t="s">
        <v>24</v>
      </c>
      <c r="D284" s="7" t="s">
        <v>495</v>
      </c>
      <c r="E284" s="7" t="s">
        <v>17</v>
      </c>
      <c r="F284" s="7" t="s">
        <v>17</v>
      </c>
      <c r="G284" s="7" t="s">
        <v>17</v>
      </c>
      <c r="H284" s="7" t="s">
        <v>17</v>
      </c>
      <c r="I284" s="7" t="s">
        <v>17</v>
      </c>
      <c r="J284" s="7" t="s">
        <v>17</v>
      </c>
      <c r="K284" s="7" t="s">
        <v>17</v>
      </c>
      <c r="L284" s="7" t="s">
        <v>17</v>
      </c>
      <c r="M284" s="7" t="s">
        <v>18</v>
      </c>
    </row>
    <row r="285" ht="21" customHeight="1" spans="1:13">
      <c r="A285" s="7"/>
      <c r="B285" s="7" t="s">
        <v>494</v>
      </c>
      <c r="C285" s="7" t="s">
        <v>102</v>
      </c>
      <c r="D285" s="7" t="s">
        <v>496</v>
      </c>
      <c r="E285" s="7" t="s">
        <v>17</v>
      </c>
      <c r="F285" s="7" t="s">
        <v>17</v>
      </c>
      <c r="G285" s="7" t="s">
        <v>17</v>
      </c>
      <c r="H285" s="7" t="s">
        <v>17</v>
      </c>
      <c r="I285" s="7" t="s">
        <v>17</v>
      </c>
      <c r="J285" s="7" t="s">
        <v>17</v>
      </c>
      <c r="K285" s="7" t="s">
        <v>17</v>
      </c>
      <c r="L285" s="7" t="s">
        <v>17</v>
      </c>
      <c r="M285" s="7" t="s">
        <v>18</v>
      </c>
    </row>
    <row r="286" ht="21" customHeight="1" spans="1:13">
      <c r="A286" s="7">
        <v>142</v>
      </c>
      <c r="B286" s="7" t="s">
        <v>497</v>
      </c>
      <c r="C286" s="7" t="s">
        <v>24</v>
      </c>
      <c r="D286" s="7" t="s">
        <v>498</v>
      </c>
      <c r="E286" s="7" t="s">
        <v>17</v>
      </c>
      <c r="F286" s="7" t="s">
        <v>17</v>
      </c>
      <c r="G286" s="7" t="s">
        <v>17</v>
      </c>
      <c r="H286" s="7" t="s">
        <v>17</v>
      </c>
      <c r="I286" s="7" t="s">
        <v>17</v>
      </c>
      <c r="J286" s="7" t="s">
        <v>17</v>
      </c>
      <c r="K286" s="7" t="s">
        <v>17</v>
      </c>
      <c r="L286" s="7" t="s">
        <v>17</v>
      </c>
      <c r="M286" s="7" t="s">
        <v>18</v>
      </c>
    </row>
    <row r="287" ht="21" customHeight="1" spans="1:13">
      <c r="A287" s="7"/>
      <c r="B287" s="7" t="s">
        <v>497</v>
      </c>
      <c r="C287" s="7" t="s">
        <v>22</v>
      </c>
      <c r="D287" s="7" t="s">
        <v>499</v>
      </c>
      <c r="E287" s="7" t="s">
        <v>17</v>
      </c>
      <c r="F287" s="7" t="s">
        <v>17</v>
      </c>
      <c r="G287" s="7" t="s">
        <v>17</v>
      </c>
      <c r="H287" s="7" t="s">
        <v>17</v>
      </c>
      <c r="I287" s="7" t="s">
        <v>17</v>
      </c>
      <c r="J287" s="7" t="s">
        <v>17</v>
      </c>
      <c r="K287" s="7" t="s">
        <v>17</v>
      </c>
      <c r="L287" s="7" t="s">
        <v>17</v>
      </c>
      <c r="M287" s="7" t="s">
        <v>18</v>
      </c>
    </row>
    <row r="288" ht="21" customHeight="1" spans="1:13">
      <c r="A288" s="7"/>
      <c r="B288" s="7" t="s">
        <v>497</v>
      </c>
      <c r="C288" s="7" t="s">
        <v>384</v>
      </c>
      <c r="D288" s="7" t="s">
        <v>500</v>
      </c>
      <c r="E288" s="7" t="s">
        <v>17</v>
      </c>
      <c r="F288" s="7" t="s">
        <v>17</v>
      </c>
      <c r="G288" s="7" t="s">
        <v>17</v>
      </c>
      <c r="H288" s="7" t="s">
        <v>17</v>
      </c>
      <c r="I288" s="7" t="s">
        <v>17</v>
      </c>
      <c r="J288" s="7" t="s">
        <v>17</v>
      </c>
      <c r="K288" s="7" t="s">
        <v>17</v>
      </c>
      <c r="L288" s="7" t="s">
        <v>17</v>
      </c>
      <c r="M288" s="7" t="s">
        <v>18</v>
      </c>
    </row>
    <row r="289" ht="21" customHeight="1" spans="1:13">
      <c r="A289" s="7"/>
      <c r="B289" s="7" t="s">
        <v>497</v>
      </c>
      <c r="C289" s="7" t="s">
        <v>102</v>
      </c>
      <c r="D289" s="7" t="s">
        <v>501</v>
      </c>
      <c r="E289" s="7" t="s">
        <v>17</v>
      </c>
      <c r="F289" s="7" t="s">
        <v>17</v>
      </c>
      <c r="G289" s="7" t="s">
        <v>17</v>
      </c>
      <c r="H289" s="7" t="s">
        <v>17</v>
      </c>
      <c r="I289" s="7" t="s">
        <v>17</v>
      </c>
      <c r="J289" s="7" t="s">
        <v>17</v>
      </c>
      <c r="K289" s="7" t="s">
        <v>17</v>
      </c>
      <c r="L289" s="7" t="s">
        <v>17</v>
      </c>
      <c r="M289" s="7" t="s">
        <v>18</v>
      </c>
    </row>
    <row r="290" ht="21" customHeight="1" spans="1:13">
      <c r="A290" s="7">
        <v>143</v>
      </c>
      <c r="B290" s="7" t="s">
        <v>502</v>
      </c>
      <c r="C290" s="7" t="s">
        <v>22</v>
      </c>
      <c r="D290" s="7" t="s">
        <v>503</v>
      </c>
      <c r="E290" s="7" t="s">
        <v>17</v>
      </c>
      <c r="F290" s="7" t="s">
        <v>17</v>
      </c>
      <c r="G290" s="7" t="s">
        <v>17</v>
      </c>
      <c r="H290" s="7" t="s">
        <v>17</v>
      </c>
      <c r="I290" s="7" t="s">
        <v>17</v>
      </c>
      <c r="J290" s="7" t="s">
        <v>17</v>
      </c>
      <c r="K290" s="7" t="s">
        <v>17</v>
      </c>
      <c r="L290" s="7" t="s">
        <v>17</v>
      </c>
      <c r="M290" s="7" t="s">
        <v>18</v>
      </c>
    </row>
    <row r="291" ht="21" customHeight="1" spans="1:13">
      <c r="A291" s="7"/>
      <c r="B291" s="7" t="s">
        <v>502</v>
      </c>
      <c r="C291" s="7" t="s">
        <v>24</v>
      </c>
      <c r="D291" s="7" t="s">
        <v>444</v>
      </c>
      <c r="E291" s="7" t="s">
        <v>17</v>
      </c>
      <c r="F291" s="7" t="s">
        <v>17</v>
      </c>
      <c r="G291" s="7" t="s">
        <v>17</v>
      </c>
      <c r="H291" s="7" t="s">
        <v>17</v>
      </c>
      <c r="I291" s="7" t="s">
        <v>17</v>
      </c>
      <c r="J291" s="7" t="s">
        <v>17</v>
      </c>
      <c r="K291" s="7" t="s">
        <v>17</v>
      </c>
      <c r="L291" s="7" t="s">
        <v>17</v>
      </c>
      <c r="M291" s="7" t="s">
        <v>18</v>
      </c>
    </row>
    <row r="292" ht="21" customHeight="1" spans="1:13">
      <c r="A292" s="7">
        <v>144</v>
      </c>
      <c r="B292" s="7" t="s">
        <v>504</v>
      </c>
      <c r="C292" s="7" t="s">
        <v>24</v>
      </c>
      <c r="D292" s="7" t="s">
        <v>505</v>
      </c>
      <c r="E292" s="7" t="s">
        <v>17</v>
      </c>
      <c r="F292" s="7" t="s">
        <v>17</v>
      </c>
      <c r="G292" s="7" t="s">
        <v>17</v>
      </c>
      <c r="H292" s="7" t="s">
        <v>17</v>
      </c>
      <c r="I292" s="7" t="s">
        <v>17</v>
      </c>
      <c r="J292" s="7" t="s">
        <v>17</v>
      </c>
      <c r="K292" s="7" t="s">
        <v>17</v>
      </c>
      <c r="L292" s="7" t="s">
        <v>17</v>
      </c>
      <c r="M292" s="7" t="s">
        <v>18</v>
      </c>
    </row>
    <row r="293" ht="21" customHeight="1" spans="1:13">
      <c r="A293" s="7"/>
      <c r="B293" s="7" t="s">
        <v>504</v>
      </c>
      <c r="C293" s="7" t="s">
        <v>22</v>
      </c>
      <c r="D293" s="7" t="s">
        <v>506</v>
      </c>
      <c r="E293" s="7" t="s">
        <v>17</v>
      </c>
      <c r="F293" s="7" t="s">
        <v>17</v>
      </c>
      <c r="G293" s="7" t="s">
        <v>17</v>
      </c>
      <c r="H293" s="7" t="s">
        <v>17</v>
      </c>
      <c r="I293" s="7" t="s">
        <v>17</v>
      </c>
      <c r="J293" s="7" t="s">
        <v>17</v>
      </c>
      <c r="K293" s="7" t="s">
        <v>17</v>
      </c>
      <c r="L293" s="7" t="s">
        <v>17</v>
      </c>
      <c r="M293" s="7" t="s">
        <v>18</v>
      </c>
    </row>
    <row r="294" ht="21" customHeight="1" spans="1:13">
      <c r="A294" s="7"/>
      <c r="B294" s="7" t="s">
        <v>504</v>
      </c>
      <c r="C294" s="7" t="s">
        <v>67</v>
      </c>
      <c r="D294" s="7" t="s">
        <v>507</v>
      </c>
      <c r="E294" s="7" t="s">
        <v>17</v>
      </c>
      <c r="F294" s="7" t="s">
        <v>17</v>
      </c>
      <c r="G294" s="7" t="s">
        <v>17</v>
      </c>
      <c r="H294" s="7" t="s">
        <v>17</v>
      </c>
      <c r="I294" s="7" t="s">
        <v>17</v>
      </c>
      <c r="J294" s="7" t="s">
        <v>17</v>
      </c>
      <c r="K294" s="7" t="s">
        <v>17</v>
      </c>
      <c r="L294" s="7" t="s">
        <v>17</v>
      </c>
      <c r="M294" s="7" t="s">
        <v>18</v>
      </c>
    </row>
    <row r="295" ht="21" customHeight="1" spans="1:13">
      <c r="A295" s="7"/>
      <c r="B295" s="7" t="s">
        <v>504</v>
      </c>
      <c r="C295" s="7" t="s">
        <v>102</v>
      </c>
      <c r="D295" s="7" t="s">
        <v>508</v>
      </c>
      <c r="E295" s="7" t="s">
        <v>17</v>
      </c>
      <c r="F295" s="7" t="s">
        <v>17</v>
      </c>
      <c r="G295" s="7" t="s">
        <v>17</v>
      </c>
      <c r="H295" s="7" t="s">
        <v>17</v>
      </c>
      <c r="I295" s="7" t="s">
        <v>17</v>
      </c>
      <c r="J295" s="7" t="s">
        <v>17</v>
      </c>
      <c r="K295" s="7" t="s">
        <v>17</v>
      </c>
      <c r="L295" s="7" t="s">
        <v>17</v>
      </c>
      <c r="M295" s="7" t="s">
        <v>18</v>
      </c>
    </row>
    <row r="296" ht="21" customHeight="1" spans="1:13">
      <c r="A296" s="7">
        <v>145</v>
      </c>
      <c r="B296" s="7" t="s">
        <v>509</v>
      </c>
      <c r="C296" s="7" t="s">
        <v>67</v>
      </c>
      <c r="D296" s="7" t="s">
        <v>510</v>
      </c>
      <c r="E296" s="7" t="s">
        <v>17</v>
      </c>
      <c r="F296" s="7" t="s">
        <v>17</v>
      </c>
      <c r="G296" s="7" t="s">
        <v>17</v>
      </c>
      <c r="H296" s="7" t="s">
        <v>17</v>
      </c>
      <c r="I296" s="7" t="s">
        <v>17</v>
      </c>
      <c r="J296" s="7" t="s">
        <v>17</v>
      </c>
      <c r="K296" s="7" t="s">
        <v>17</v>
      </c>
      <c r="L296" s="7" t="s">
        <v>17</v>
      </c>
      <c r="M296" s="7" t="s">
        <v>18</v>
      </c>
    </row>
    <row r="297" ht="21" customHeight="1" spans="1:13">
      <c r="A297" s="7"/>
      <c r="B297" s="7" t="s">
        <v>509</v>
      </c>
      <c r="C297" s="7" t="s">
        <v>24</v>
      </c>
      <c r="D297" s="7" t="s">
        <v>511</v>
      </c>
      <c r="E297" s="7" t="s">
        <v>17</v>
      </c>
      <c r="F297" s="7" t="s">
        <v>17</v>
      </c>
      <c r="G297" s="7" t="s">
        <v>17</v>
      </c>
      <c r="H297" s="7" t="s">
        <v>17</v>
      </c>
      <c r="I297" s="7" t="s">
        <v>17</v>
      </c>
      <c r="J297" s="7" t="s">
        <v>17</v>
      </c>
      <c r="K297" s="7" t="s">
        <v>17</v>
      </c>
      <c r="L297" s="7" t="s">
        <v>17</v>
      </c>
      <c r="M297" s="7" t="s">
        <v>18</v>
      </c>
    </row>
    <row r="298" ht="21" customHeight="1" spans="1:13">
      <c r="A298" s="7">
        <v>146</v>
      </c>
      <c r="B298" s="7" t="s">
        <v>512</v>
      </c>
      <c r="C298" s="7" t="s">
        <v>24</v>
      </c>
      <c r="D298" s="7" t="s">
        <v>513</v>
      </c>
      <c r="E298" s="7" t="s">
        <v>17</v>
      </c>
      <c r="F298" s="7" t="s">
        <v>17</v>
      </c>
      <c r="G298" s="7" t="s">
        <v>17</v>
      </c>
      <c r="H298" s="7" t="s">
        <v>17</v>
      </c>
      <c r="I298" s="7" t="s">
        <v>17</v>
      </c>
      <c r="J298" s="7" t="s">
        <v>17</v>
      </c>
      <c r="K298" s="7" t="s">
        <v>17</v>
      </c>
      <c r="L298" s="7" t="s">
        <v>17</v>
      </c>
      <c r="M298" s="7" t="s">
        <v>18</v>
      </c>
    </row>
    <row r="299" ht="21" customHeight="1" spans="1:13">
      <c r="A299" s="7"/>
      <c r="B299" s="7" t="s">
        <v>512</v>
      </c>
      <c r="C299" s="7" t="s">
        <v>194</v>
      </c>
      <c r="D299" s="7" t="s">
        <v>514</v>
      </c>
      <c r="E299" s="7" t="s">
        <v>17</v>
      </c>
      <c r="F299" s="7" t="s">
        <v>17</v>
      </c>
      <c r="G299" s="7" t="s">
        <v>17</v>
      </c>
      <c r="H299" s="7" t="s">
        <v>17</v>
      </c>
      <c r="I299" s="7" t="s">
        <v>17</v>
      </c>
      <c r="J299" s="7" t="s">
        <v>17</v>
      </c>
      <c r="K299" s="7" t="s">
        <v>17</v>
      </c>
      <c r="L299" s="7" t="s">
        <v>17</v>
      </c>
      <c r="M299" s="7" t="s">
        <v>18</v>
      </c>
    </row>
    <row r="300" ht="21" customHeight="1" spans="1:13">
      <c r="A300" s="7"/>
      <c r="B300" s="7" t="s">
        <v>512</v>
      </c>
      <c r="C300" s="7" t="s">
        <v>102</v>
      </c>
      <c r="D300" s="7" t="s">
        <v>515</v>
      </c>
      <c r="E300" s="7" t="s">
        <v>17</v>
      </c>
      <c r="F300" s="7" t="s">
        <v>17</v>
      </c>
      <c r="G300" s="7" t="s">
        <v>17</v>
      </c>
      <c r="H300" s="7" t="s">
        <v>17</v>
      </c>
      <c r="I300" s="7" t="s">
        <v>17</v>
      </c>
      <c r="J300" s="7" t="s">
        <v>17</v>
      </c>
      <c r="K300" s="7" t="s">
        <v>17</v>
      </c>
      <c r="L300" s="7" t="s">
        <v>17</v>
      </c>
      <c r="M300" s="7" t="s">
        <v>18</v>
      </c>
    </row>
    <row r="301" ht="21" customHeight="1" spans="1:13">
      <c r="A301" s="7">
        <v>147</v>
      </c>
      <c r="B301" s="7" t="s">
        <v>516</v>
      </c>
      <c r="C301" s="7" t="s">
        <v>373</v>
      </c>
      <c r="D301" s="7" t="s">
        <v>517</v>
      </c>
      <c r="E301" s="7" t="s">
        <v>17</v>
      </c>
      <c r="F301" s="7" t="s">
        <v>17</v>
      </c>
      <c r="G301" s="7" t="s">
        <v>17</v>
      </c>
      <c r="H301" s="7" t="s">
        <v>17</v>
      </c>
      <c r="I301" s="7" t="s">
        <v>17</v>
      </c>
      <c r="J301" s="7" t="s">
        <v>17</v>
      </c>
      <c r="K301" s="7" t="s">
        <v>17</v>
      </c>
      <c r="L301" s="7" t="s">
        <v>17</v>
      </c>
      <c r="M301" s="7" t="s">
        <v>18</v>
      </c>
    </row>
    <row r="302" ht="21" customHeight="1" spans="1:13">
      <c r="A302" s="7"/>
      <c r="B302" s="7" t="s">
        <v>516</v>
      </c>
      <c r="C302" s="7" t="s">
        <v>102</v>
      </c>
      <c r="D302" s="7" t="s">
        <v>518</v>
      </c>
      <c r="E302" s="7" t="s">
        <v>17</v>
      </c>
      <c r="F302" s="7" t="s">
        <v>17</v>
      </c>
      <c r="G302" s="7" t="s">
        <v>17</v>
      </c>
      <c r="H302" s="7" t="s">
        <v>17</v>
      </c>
      <c r="I302" s="7" t="s">
        <v>17</v>
      </c>
      <c r="J302" s="7" t="s">
        <v>17</v>
      </c>
      <c r="K302" s="7" t="s">
        <v>17</v>
      </c>
      <c r="L302" s="7" t="s">
        <v>17</v>
      </c>
      <c r="M302" s="7" t="s">
        <v>18</v>
      </c>
    </row>
    <row r="303" ht="21" customHeight="1" spans="1:13">
      <c r="A303" s="7"/>
      <c r="B303" s="7" t="s">
        <v>516</v>
      </c>
      <c r="C303" s="7" t="s">
        <v>22</v>
      </c>
      <c r="D303" s="7" t="s">
        <v>519</v>
      </c>
      <c r="E303" s="7" t="s">
        <v>17</v>
      </c>
      <c r="F303" s="7" t="s">
        <v>17</v>
      </c>
      <c r="G303" s="7" t="s">
        <v>17</v>
      </c>
      <c r="H303" s="7" t="s">
        <v>17</v>
      </c>
      <c r="I303" s="7" t="s">
        <v>17</v>
      </c>
      <c r="J303" s="7" t="s">
        <v>17</v>
      </c>
      <c r="K303" s="7" t="s">
        <v>17</v>
      </c>
      <c r="L303" s="7" t="s">
        <v>17</v>
      </c>
      <c r="M303" s="7" t="s">
        <v>18</v>
      </c>
    </row>
    <row r="304" ht="21" customHeight="1" spans="1:13">
      <c r="A304" s="7">
        <v>148</v>
      </c>
      <c r="B304" s="7" t="s">
        <v>520</v>
      </c>
      <c r="C304" s="7" t="s">
        <v>102</v>
      </c>
      <c r="D304" s="7" t="s">
        <v>521</v>
      </c>
      <c r="E304" s="8">
        <v>0.155</v>
      </c>
      <c r="F304" s="8">
        <v>10</v>
      </c>
      <c r="G304" s="8">
        <v>5.009</v>
      </c>
      <c r="H304" s="8">
        <v>70</v>
      </c>
      <c r="I304" s="7" t="s">
        <v>17</v>
      </c>
      <c r="J304" s="7" t="s">
        <v>17</v>
      </c>
      <c r="K304" s="7" t="s">
        <v>17</v>
      </c>
      <c r="L304" s="7" t="s">
        <v>17</v>
      </c>
      <c r="M304" s="7" t="s">
        <v>18</v>
      </c>
    </row>
    <row r="305" ht="37" customHeight="1" spans="1:13">
      <c r="A305" s="7">
        <v>149</v>
      </c>
      <c r="B305" s="7" t="s">
        <v>522</v>
      </c>
      <c r="C305" s="7" t="s">
        <v>523</v>
      </c>
      <c r="D305" s="7" t="s">
        <v>524</v>
      </c>
      <c r="E305" s="8">
        <v>17.763</v>
      </c>
      <c r="F305" s="8">
        <v>100</v>
      </c>
      <c r="G305" s="8">
        <v>95.938</v>
      </c>
      <c r="H305" s="8">
        <v>700</v>
      </c>
      <c r="I305" s="8">
        <v>38.611</v>
      </c>
      <c r="J305" s="8">
        <v>100</v>
      </c>
      <c r="K305" s="8">
        <v>1.775</v>
      </c>
      <c r="L305" s="8">
        <v>30</v>
      </c>
      <c r="M305" s="7" t="s">
        <v>18</v>
      </c>
    </row>
    <row r="306" ht="21" customHeight="1" spans="1:13">
      <c r="A306" s="7">
        <v>150</v>
      </c>
      <c r="B306" s="7" t="s">
        <v>525</v>
      </c>
      <c r="C306" s="7" t="s">
        <v>237</v>
      </c>
      <c r="D306" s="7" t="s">
        <v>526</v>
      </c>
      <c r="E306" s="8">
        <v>0.29</v>
      </c>
      <c r="F306" s="8">
        <v>10</v>
      </c>
      <c r="G306" s="8">
        <v>43.304</v>
      </c>
      <c r="H306" s="8">
        <v>90</v>
      </c>
      <c r="I306" s="7" t="s">
        <v>17</v>
      </c>
      <c r="J306" s="7" t="s">
        <v>17</v>
      </c>
      <c r="K306" s="7" t="s">
        <v>17</v>
      </c>
      <c r="L306" s="7" t="s">
        <v>17</v>
      </c>
      <c r="M306" s="7" t="s">
        <v>18</v>
      </c>
    </row>
    <row r="307" ht="21" customHeight="1" spans="1:13">
      <c r="A307" s="7">
        <v>151</v>
      </c>
      <c r="B307" s="7" t="s">
        <v>527</v>
      </c>
      <c r="C307" s="7" t="s">
        <v>102</v>
      </c>
      <c r="D307" s="7" t="s">
        <v>528</v>
      </c>
      <c r="E307" s="8">
        <v>0.522</v>
      </c>
      <c r="F307" s="8">
        <v>15</v>
      </c>
      <c r="G307" s="8">
        <v>16.523</v>
      </c>
      <c r="H307" s="8">
        <v>80</v>
      </c>
      <c r="I307" s="8">
        <v>21.345</v>
      </c>
      <c r="J307" s="8">
        <v>40</v>
      </c>
      <c r="K307" s="8">
        <v>0.217</v>
      </c>
      <c r="L307" s="8">
        <v>4.5</v>
      </c>
      <c r="M307" s="7" t="s">
        <v>18</v>
      </c>
    </row>
    <row r="308" ht="21" customHeight="1" spans="1:13">
      <c r="A308" s="7">
        <v>152</v>
      </c>
      <c r="B308" s="7" t="s">
        <v>529</v>
      </c>
      <c r="C308" s="7" t="s">
        <v>102</v>
      </c>
      <c r="D308" s="7" t="s">
        <v>530</v>
      </c>
      <c r="E308" s="8">
        <v>0.032</v>
      </c>
      <c r="F308" s="8">
        <v>10</v>
      </c>
      <c r="G308" s="8">
        <v>1.452</v>
      </c>
      <c r="H308" s="8">
        <v>70</v>
      </c>
      <c r="I308" s="7" t="s">
        <v>17</v>
      </c>
      <c r="J308" s="7" t="s">
        <v>17</v>
      </c>
      <c r="K308" s="7" t="s">
        <v>17</v>
      </c>
      <c r="L308" s="7" t="s">
        <v>17</v>
      </c>
      <c r="M308" s="7" t="s">
        <v>18</v>
      </c>
    </row>
    <row r="309" ht="21" customHeight="1" spans="1:13">
      <c r="A309" s="7">
        <v>153</v>
      </c>
      <c r="B309" s="7" t="s">
        <v>531</v>
      </c>
      <c r="C309" s="7" t="s">
        <v>237</v>
      </c>
      <c r="D309" s="7" t="s">
        <v>532</v>
      </c>
      <c r="E309" s="8">
        <v>0.06</v>
      </c>
      <c r="F309" s="8">
        <v>10</v>
      </c>
      <c r="G309" s="8">
        <v>1.472</v>
      </c>
      <c r="H309" s="8">
        <v>70</v>
      </c>
      <c r="I309" s="7" t="s">
        <v>17</v>
      </c>
      <c r="J309" s="7" t="s">
        <v>17</v>
      </c>
      <c r="K309" s="7" t="s">
        <v>17</v>
      </c>
      <c r="L309" s="7" t="s">
        <v>17</v>
      </c>
      <c r="M309" s="7" t="s">
        <v>18</v>
      </c>
    </row>
    <row r="310" ht="21" customHeight="1" spans="1:13">
      <c r="A310" s="7">
        <v>154</v>
      </c>
      <c r="B310" s="7" t="s">
        <v>533</v>
      </c>
      <c r="C310" s="7" t="s">
        <v>24</v>
      </c>
      <c r="D310" s="7" t="s">
        <v>534</v>
      </c>
      <c r="E310" s="7" t="s">
        <v>17</v>
      </c>
      <c r="F310" s="7" t="s">
        <v>17</v>
      </c>
      <c r="G310" s="7" t="s">
        <v>17</v>
      </c>
      <c r="H310" s="7" t="s">
        <v>17</v>
      </c>
      <c r="I310" s="7" t="s">
        <v>17</v>
      </c>
      <c r="J310" s="7" t="s">
        <v>17</v>
      </c>
      <c r="K310" s="7" t="s">
        <v>17</v>
      </c>
      <c r="L310" s="7" t="s">
        <v>17</v>
      </c>
      <c r="M310" s="7" t="s">
        <v>18</v>
      </c>
    </row>
    <row r="311" ht="21" customHeight="1" spans="1:13">
      <c r="A311" s="7"/>
      <c r="B311" s="7" t="s">
        <v>533</v>
      </c>
      <c r="C311" s="7" t="s">
        <v>535</v>
      </c>
      <c r="D311" s="7" t="s">
        <v>536</v>
      </c>
      <c r="E311" s="7" t="s">
        <v>17</v>
      </c>
      <c r="F311" s="7" t="s">
        <v>17</v>
      </c>
      <c r="G311" s="7" t="s">
        <v>17</v>
      </c>
      <c r="H311" s="7" t="s">
        <v>17</v>
      </c>
      <c r="I311" s="7" t="s">
        <v>17</v>
      </c>
      <c r="J311" s="7" t="s">
        <v>17</v>
      </c>
      <c r="K311" s="7" t="s">
        <v>17</v>
      </c>
      <c r="L311" s="7" t="s">
        <v>17</v>
      </c>
      <c r="M311" s="7" t="s">
        <v>18</v>
      </c>
    </row>
    <row r="312" ht="21" customHeight="1" spans="1:13">
      <c r="A312" s="7">
        <v>155</v>
      </c>
      <c r="B312" s="7" t="s">
        <v>537</v>
      </c>
      <c r="C312" s="7" t="s">
        <v>237</v>
      </c>
      <c r="D312" s="7" t="s">
        <v>538</v>
      </c>
      <c r="E312" s="7" t="s">
        <v>17</v>
      </c>
      <c r="F312" s="7" t="s">
        <v>17</v>
      </c>
      <c r="G312" s="7" t="s">
        <v>17</v>
      </c>
      <c r="H312" s="7" t="s">
        <v>17</v>
      </c>
      <c r="I312" s="7" t="s">
        <v>17</v>
      </c>
      <c r="J312" s="7" t="s">
        <v>17</v>
      </c>
      <c r="K312" s="7" t="s">
        <v>17</v>
      </c>
      <c r="L312" s="7" t="s">
        <v>17</v>
      </c>
      <c r="M312" s="7" t="s">
        <v>18</v>
      </c>
    </row>
    <row r="313" ht="21" customHeight="1" spans="1:13">
      <c r="A313" s="7">
        <v>156</v>
      </c>
      <c r="B313" s="7" t="s">
        <v>539</v>
      </c>
      <c r="C313" s="7" t="s">
        <v>237</v>
      </c>
      <c r="D313" s="7" t="s">
        <v>540</v>
      </c>
      <c r="E313" s="7" t="s">
        <v>17</v>
      </c>
      <c r="F313" s="7" t="s">
        <v>17</v>
      </c>
      <c r="G313" s="7" t="s">
        <v>17</v>
      </c>
      <c r="H313" s="7" t="s">
        <v>17</v>
      </c>
      <c r="I313" s="7" t="s">
        <v>17</v>
      </c>
      <c r="J313" s="7" t="s">
        <v>17</v>
      </c>
      <c r="K313" s="7" t="s">
        <v>17</v>
      </c>
      <c r="L313" s="7" t="s">
        <v>17</v>
      </c>
      <c r="M313" s="7" t="s">
        <v>18</v>
      </c>
    </row>
    <row r="314" ht="21" customHeight="1" spans="1:13">
      <c r="A314" s="7">
        <v>157</v>
      </c>
      <c r="B314" s="7" t="s">
        <v>541</v>
      </c>
      <c r="C314" s="7" t="s">
        <v>237</v>
      </c>
      <c r="D314" s="7" t="s">
        <v>542</v>
      </c>
      <c r="E314" s="7" t="s">
        <v>17</v>
      </c>
      <c r="F314" s="7" t="s">
        <v>17</v>
      </c>
      <c r="G314" s="7" t="s">
        <v>17</v>
      </c>
      <c r="H314" s="7" t="s">
        <v>17</v>
      </c>
      <c r="I314" s="7" t="s">
        <v>17</v>
      </c>
      <c r="J314" s="7" t="s">
        <v>17</v>
      </c>
      <c r="K314" s="7" t="s">
        <v>17</v>
      </c>
      <c r="L314" s="7" t="s">
        <v>17</v>
      </c>
      <c r="M314" s="7" t="s">
        <v>18</v>
      </c>
    </row>
    <row r="315" ht="21" customHeight="1" spans="1:13">
      <c r="A315" s="7">
        <v>158</v>
      </c>
      <c r="B315" s="7" t="s">
        <v>543</v>
      </c>
      <c r="C315" s="7" t="s">
        <v>237</v>
      </c>
      <c r="D315" s="7" t="s">
        <v>544</v>
      </c>
      <c r="E315" s="7" t="s">
        <v>17</v>
      </c>
      <c r="F315" s="7" t="s">
        <v>17</v>
      </c>
      <c r="G315" s="7" t="s">
        <v>17</v>
      </c>
      <c r="H315" s="7" t="s">
        <v>17</v>
      </c>
      <c r="I315" s="7" t="s">
        <v>17</v>
      </c>
      <c r="J315" s="7" t="s">
        <v>17</v>
      </c>
      <c r="K315" s="7" t="s">
        <v>17</v>
      </c>
      <c r="L315" s="7" t="s">
        <v>17</v>
      </c>
      <c r="M315" s="7" t="s">
        <v>18</v>
      </c>
    </row>
    <row r="316" ht="21" customHeight="1" spans="1:13">
      <c r="A316" s="7">
        <v>159</v>
      </c>
      <c r="B316" s="7" t="s">
        <v>545</v>
      </c>
      <c r="C316" s="7" t="s">
        <v>546</v>
      </c>
      <c r="D316" s="7" t="s">
        <v>547</v>
      </c>
      <c r="E316" s="7" t="s">
        <v>17</v>
      </c>
      <c r="F316" s="7" t="s">
        <v>17</v>
      </c>
      <c r="G316" s="7" t="s">
        <v>17</v>
      </c>
      <c r="H316" s="7" t="s">
        <v>17</v>
      </c>
      <c r="I316" s="7" t="s">
        <v>17</v>
      </c>
      <c r="J316" s="7" t="s">
        <v>17</v>
      </c>
      <c r="K316" s="7" t="s">
        <v>17</v>
      </c>
      <c r="L316" s="7" t="s">
        <v>17</v>
      </c>
      <c r="M316" s="7" t="s">
        <v>18</v>
      </c>
    </row>
    <row r="317" ht="21" customHeight="1" spans="1:13">
      <c r="A317" s="7">
        <v>160</v>
      </c>
      <c r="B317" s="7" t="s">
        <v>548</v>
      </c>
      <c r="C317" s="7" t="s">
        <v>237</v>
      </c>
      <c r="D317" s="7" t="s">
        <v>549</v>
      </c>
      <c r="E317" s="7" t="s">
        <v>17</v>
      </c>
      <c r="F317" s="7" t="s">
        <v>17</v>
      </c>
      <c r="G317" s="7" t="s">
        <v>17</v>
      </c>
      <c r="H317" s="7" t="s">
        <v>17</v>
      </c>
      <c r="I317" s="7" t="s">
        <v>17</v>
      </c>
      <c r="J317" s="7" t="s">
        <v>17</v>
      </c>
      <c r="K317" s="7" t="s">
        <v>17</v>
      </c>
      <c r="L317" s="7" t="s">
        <v>17</v>
      </c>
      <c r="M317" s="7" t="s">
        <v>18</v>
      </c>
    </row>
    <row r="318" ht="21" customHeight="1" spans="1:13">
      <c r="A318" s="7">
        <v>161</v>
      </c>
      <c r="B318" s="7" t="s">
        <v>550</v>
      </c>
      <c r="C318" s="7" t="s">
        <v>237</v>
      </c>
      <c r="D318" s="7" t="s">
        <v>551</v>
      </c>
      <c r="E318" s="7" t="s">
        <v>17</v>
      </c>
      <c r="F318" s="7" t="s">
        <v>17</v>
      </c>
      <c r="G318" s="7" t="s">
        <v>17</v>
      </c>
      <c r="H318" s="7" t="s">
        <v>17</v>
      </c>
      <c r="I318" s="7" t="s">
        <v>17</v>
      </c>
      <c r="J318" s="7" t="s">
        <v>17</v>
      </c>
      <c r="K318" s="7" t="s">
        <v>17</v>
      </c>
      <c r="L318" s="7" t="s">
        <v>17</v>
      </c>
      <c r="M318" s="7" t="s">
        <v>18</v>
      </c>
    </row>
    <row r="319" ht="21" customHeight="1" spans="1:13">
      <c r="A319" s="7">
        <v>162</v>
      </c>
      <c r="B319" s="7" t="s">
        <v>552</v>
      </c>
      <c r="C319" s="7" t="s">
        <v>553</v>
      </c>
      <c r="D319" s="7" t="s">
        <v>554</v>
      </c>
      <c r="E319" s="7" t="s">
        <v>17</v>
      </c>
      <c r="F319" s="7" t="s">
        <v>17</v>
      </c>
      <c r="G319" s="7" t="s">
        <v>17</v>
      </c>
      <c r="H319" s="7" t="s">
        <v>17</v>
      </c>
      <c r="I319" s="7" t="s">
        <v>17</v>
      </c>
      <c r="J319" s="7" t="s">
        <v>17</v>
      </c>
      <c r="K319" s="7" t="s">
        <v>17</v>
      </c>
      <c r="L319" s="7" t="s">
        <v>17</v>
      </c>
      <c r="M319" s="7" t="s">
        <v>18</v>
      </c>
    </row>
    <row r="320" ht="21" customHeight="1" spans="1:13">
      <c r="A320" s="7">
        <v>163</v>
      </c>
      <c r="B320" s="7" t="s">
        <v>555</v>
      </c>
      <c r="C320" s="7" t="s">
        <v>237</v>
      </c>
      <c r="D320" s="7" t="s">
        <v>556</v>
      </c>
      <c r="E320" s="7" t="s">
        <v>17</v>
      </c>
      <c r="F320" s="7" t="s">
        <v>17</v>
      </c>
      <c r="G320" s="7" t="s">
        <v>17</v>
      </c>
      <c r="H320" s="7" t="s">
        <v>17</v>
      </c>
      <c r="I320" s="7" t="s">
        <v>17</v>
      </c>
      <c r="J320" s="7" t="s">
        <v>17</v>
      </c>
      <c r="K320" s="7" t="s">
        <v>17</v>
      </c>
      <c r="L320" s="7" t="s">
        <v>17</v>
      </c>
      <c r="M320" s="7" t="s">
        <v>18</v>
      </c>
    </row>
    <row r="321" ht="21" customHeight="1" spans="1:13">
      <c r="A321" s="7">
        <v>164</v>
      </c>
      <c r="B321" s="7" t="s">
        <v>557</v>
      </c>
      <c r="C321" s="7" t="s">
        <v>237</v>
      </c>
      <c r="D321" s="7" t="s">
        <v>558</v>
      </c>
      <c r="E321" s="7" t="s">
        <v>17</v>
      </c>
      <c r="F321" s="7" t="s">
        <v>17</v>
      </c>
      <c r="G321" s="7" t="s">
        <v>17</v>
      </c>
      <c r="H321" s="7" t="s">
        <v>17</v>
      </c>
      <c r="I321" s="7" t="s">
        <v>17</v>
      </c>
      <c r="J321" s="7" t="s">
        <v>17</v>
      </c>
      <c r="K321" s="7" t="s">
        <v>17</v>
      </c>
      <c r="L321" s="7" t="s">
        <v>17</v>
      </c>
      <c r="M321" s="7" t="s">
        <v>18</v>
      </c>
    </row>
    <row r="322" ht="21" customHeight="1" spans="1:13">
      <c r="A322" s="7">
        <v>165</v>
      </c>
      <c r="B322" s="7" t="s">
        <v>559</v>
      </c>
      <c r="C322" s="7" t="s">
        <v>237</v>
      </c>
      <c r="D322" s="7" t="s">
        <v>560</v>
      </c>
      <c r="E322" s="7" t="s">
        <v>17</v>
      </c>
      <c r="F322" s="7" t="s">
        <v>17</v>
      </c>
      <c r="G322" s="7" t="s">
        <v>17</v>
      </c>
      <c r="H322" s="7" t="s">
        <v>17</v>
      </c>
      <c r="I322" s="7" t="s">
        <v>17</v>
      </c>
      <c r="J322" s="7" t="s">
        <v>17</v>
      </c>
      <c r="K322" s="7" t="s">
        <v>17</v>
      </c>
      <c r="L322" s="7" t="s">
        <v>17</v>
      </c>
      <c r="M322" s="7" t="s">
        <v>18</v>
      </c>
    </row>
    <row r="323" ht="21" customHeight="1" spans="1:13">
      <c r="A323" s="7">
        <v>166</v>
      </c>
      <c r="B323" s="7" t="s">
        <v>561</v>
      </c>
      <c r="C323" s="7" t="s">
        <v>237</v>
      </c>
      <c r="D323" s="7" t="s">
        <v>562</v>
      </c>
      <c r="E323" s="8">
        <v>0.576</v>
      </c>
      <c r="F323" s="8">
        <v>10</v>
      </c>
      <c r="G323" s="8">
        <v>40.1</v>
      </c>
      <c r="H323" s="8">
        <v>90</v>
      </c>
      <c r="I323" s="7" t="s">
        <v>17</v>
      </c>
      <c r="J323" s="7" t="s">
        <v>17</v>
      </c>
      <c r="K323" s="7" t="s">
        <v>17</v>
      </c>
      <c r="L323" s="7" t="s">
        <v>17</v>
      </c>
      <c r="M323" s="7" t="s">
        <v>18</v>
      </c>
    </row>
    <row r="324" ht="21" customHeight="1" spans="1:13">
      <c r="A324" s="7">
        <v>167</v>
      </c>
      <c r="B324" s="7" t="s">
        <v>563</v>
      </c>
      <c r="C324" s="7" t="s">
        <v>564</v>
      </c>
      <c r="D324" s="7" t="s">
        <v>565</v>
      </c>
      <c r="E324" s="8">
        <v>0.329</v>
      </c>
      <c r="F324" s="8">
        <v>10</v>
      </c>
      <c r="G324" s="8">
        <v>6.816</v>
      </c>
      <c r="H324" s="8">
        <v>70</v>
      </c>
      <c r="I324" s="7" t="s">
        <v>17</v>
      </c>
      <c r="J324" s="7" t="s">
        <v>17</v>
      </c>
      <c r="K324" s="7" t="s">
        <v>17</v>
      </c>
      <c r="L324" s="7" t="s">
        <v>17</v>
      </c>
      <c r="M324" s="7" t="s">
        <v>78</v>
      </c>
    </row>
    <row r="325" ht="21" customHeight="1" spans="1:13">
      <c r="A325" s="7">
        <v>168</v>
      </c>
      <c r="B325" s="7" t="s">
        <v>566</v>
      </c>
      <c r="C325" s="7" t="s">
        <v>567</v>
      </c>
      <c r="D325" s="7" t="s">
        <v>568</v>
      </c>
      <c r="E325" s="8">
        <v>0.142</v>
      </c>
      <c r="F325" s="8">
        <v>10</v>
      </c>
      <c r="G325" s="8">
        <v>3.358</v>
      </c>
      <c r="H325" s="8">
        <v>70</v>
      </c>
      <c r="I325" s="7" t="s">
        <v>17</v>
      </c>
      <c r="J325" s="7" t="s">
        <v>17</v>
      </c>
      <c r="K325" s="7" t="s">
        <v>17</v>
      </c>
      <c r="L325" s="7" t="s">
        <v>17</v>
      </c>
      <c r="M325" s="7" t="s">
        <v>18</v>
      </c>
    </row>
    <row r="326" ht="21" customHeight="1" spans="1:13">
      <c r="A326" s="7">
        <v>169</v>
      </c>
      <c r="B326" s="7" t="s">
        <v>569</v>
      </c>
      <c r="C326" s="7" t="s">
        <v>237</v>
      </c>
      <c r="D326" s="7" t="s">
        <v>570</v>
      </c>
      <c r="E326" s="7" t="s">
        <v>17</v>
      </c>
      <c r="F326" s="7" t="s">
        <v>17</v>
      </c>
      <c r="G326" s="7" t="s">
        <v>17</v>
      </c>
      <c r="H326" s="7" t="s">
        <v>17</v>
      </c>
      <c r="I326" s="7" t="s">
        <v>17</v>
      </c>
      <c r="J326" s="7" t="s">
        <v>17</v>
      </c>
      <c r="K326" s="7" t="s">
        <v>17</v>
      </c>
      <c r="L326" s="7" t="s">
        <v>17</v>
      </c>
      <c r="M326" s="7" t="s">
        <v>18</v>
      </c>
    </row>
    <row r="327" ht="21" customHeight="1" spans="1:13">
      <c r="A327" s="7">
        <v>170</v>
      </c>
      <c r="B327" s="7" t="s">
        <v>571</v>
      </c>
      <c r="C327" s="7" t="s">
        <v>237</v>
      </c>
      <c r="D327" s="7" t="s">
        <v>572</v>
      </c>
      <c r="E327" s="7" t="s">
        <v>17</v>
      </c>
      <c r="F327" s="7" t="s">
        <v>17</v>
      </c>
      <c r="G327" s="7" t="s">
        <v>17</v>
      </c>
      <c r="H327" s="7" t="s">
        <v>17</v>
      </c>
      <c r="I327" s="7" t="s">
        <v>17</v>
      </c>
      <c r="J327" s="7" t="s">
        <v>17</v>
      </c>
      <c r="K327" s="7" t="s">
        <v>17</v>
      </c>
      <c r="L327" s="7" t="s">
        <v>17</v>
      </c>
      <c r="M327" s="7" t="s">
        <v>18</v>
      </c>
    </row>
    <row r="328" ht="21" customHeight="1" spans="1:13">
      <c r="A328" s="7">
        <v>171</v>
      </c>
      <c r="B328" s="7" t="s">
        <v>573</v>
      </c>
      <c r="C328" s="7" t="s">
        <v>237</v>
      </c>
      <c r="D328" s="7" t="s">
        <v>574</v>
      </c>
      <c r="E328" s="7" t="s">
        <v>17</v>
      </c>
      <c r="F328" s="7" t="s">
        <v>17</v>
      </c>
      <c r="G328" s="7" t="s">
        <v>17</v>
      </c>
      <c r="H328" s="7" t="s">
        <v>17</v>
      </c>
      <c r="I328" s="7" t="s">
        <v>17</v>
      </c>
      <c r="J328" s="7" t="s">
        <v>17</v>
      </c>
      <c r="K328" s="7" t="s">
        <v>17</v>
      </c>
      <c r="L328" s="7" t="s">
        <v>17</v>
      </c>
      <c r="M328" s="7" t="s">
        <v>18</v>
      </c>
    </row>
    <row r="329" ht="21" customHeight="1" spans="1:13">
      <c r="A329" s="7">
        <v>172</v>
      </c>
      <c r="B329" s="7" t="s">
        <v>575</v>
      </c>
      <c r="C329" s="7" t="s">
        <v>237</v>
      </c>
      <c r="D329" s="7" t="s">
        <v>576</v>
      </c>
      <c r="E329" s="8">
        <v>0.032</v>
      </c>
      <c r="F329" s="8">
        <v>10</v>
      </c>
      <c r="G329" s="8">
        <v>2.954</v>
      </c>
      <c r="H329" s="8">
        <v>80</v>
      </c>
      <c r="I329" s="7" t="s">
        <v>17</v>
      </c>
      <c r="J329" s="7" t="s">
        <v>17</v>
      </c>
      <c r="K329" s="7" t="s">
        <v>17</v>
      </c>
      <c r="L329" s="7" t="s">
        <v>17</v>
      </c>
      <c r="M329" s="7" t="s">
        <v>18</v>
      </c>
    </row>
    <row r="330" ht="21" customHeight="1" spans="1:13">
      <c r="A330" s="7">
        <v>173</v>
      </c>
      <c r="B330" s="7" t="s">
        <v>577</v>
      </c>
      <c r="C330" s="7" t="s">
        <v>237</v>
      </c>
      <c r="D330" s="7" t="s">
        <v>578</v>
      </c>
      <c r="E330" s="7" t="s">
        <v>17</v>
      </c>
      <c r="F330" s="7" t="s">
        <v>17</v>
      </c>
      <c r="G330" s="7" t="s">
        <v>17</v>
      </c>
      <c r="H330" s="7" t="s">
        <v>17</v>
      </c>
      <c r="I330" s="7" t="s">
        <v>17</v>
      </c>
      <c r="J330" s="7" t="s">
        <v>17</v>
      </c>
      <c r="K330" s="7" t="s">
        <v>17</v>
      </c>
      <c r="L330" s="7" t="s">
        <v>17</v>
      </c>
      <c r="M330" s="7" t="s">
        <v>18</v>
      </c>
    </row>
    <row r="331" ht="21" customHeight="1" spans="1:13">
      <c r="A331" s="7">
        <v>174</v>
      </c>
      <c r="B331" s="7" t="s">
        <v>579</v>
      </c>
      <c r="C331" s="7" t="s">
        <v>24</v>
      </c>
      <c r="D331" s="7" t="s">
        <v>580</v>
      </c>
      <c r="E331" s="7" t="s">
        <v>17</v>
      </c>
      <c r="F331" s="7" t="s">
        <v>17</v>
      </c>
      <c r="G331" s="7" t="s">
        <v>17</v>
      </c>
      <c r="H331" s="7" t="s">
        <v>17</v>
      </c>
      <c r="I331" s="7" t="s">
        <v>17</v>
      </c>
      <c r="J331" s="7" t="s">
        <v>17</v>
      </c>
      <c r="K331" s="7" t="s">
        <v>17</v>
      </c>
      <c r="L331" s="7" t="s">
        <v>17</v>
      </c>
      <c r="M331" s="7" t="s">
        <v>18</v>
      </c>
    </row>
    <row r="332" ht="21" customHeight="1" spans="1:13">
      <c r="A332" s="7"/>
      <c r="B332" s="7" t="s">
        <v>579</v>
      </c>
      <c r="C332" s="7" t="s">
        <v>102</v>
      </c>
      <c r="D332" s="7" t="s">
        <v>581</v>
      </c>
      <c r="E332" s="7" t="s">
        <v>17</v>
      </c>
      <c r="F332" s="7" t="s">
        <v>17</v>
      </c>
      <c r="G332" s="7" t="s">
        <v>17</v>
      </c>
      <c r="H332" s="7" t="s">
        <v>17</v>
      </c>
      <c r="I332" s="7" t="s">
        <v>17</v>
      </c>
      <c r="J332" s="7" t="s">
        <v>17</v>
      </c>
      <c r="K332" s="7" t="s">
        <v>17</v>
      </c>
      <c r="L332" s="7" t="s">
        <v>17</v>
      </c>
      <c r="M332" s="7" t="s">
        <v>18</v>
      </c>
    </row>
    <row r="333" ht="21" customHeight="1" spans="1:13">
      <c r="A333" s="7"/>
      <c r="B333" s="7" t="s">
        <v>579</v>
      </c>
      <c r="C333" s="7" t="s">
        <v>582</v>
      </c>
      <c r="D333" s="7" t="s">
        <v>583</v>
      </c>
      <c r="E333" s="7" t="s">
        <v>17</v>
      </c>
      <c r="F333" s="7" t="s">
        <v>17</v>
      </c>
      <c r="G333" s="7" t="s">
        <v>17</v>
      </c>
      <c r="H333" s="7" t="s">
        <v>17</v>
      </c>
      <c r="I333" s="7" t="s">
        <v>17</v>
      </c>
      <c r="J333" s="7" t="s">
        <v>17</v>
      </c>
      <c r="K333" s="7" t="s">
        <v>17</v>
      </c>
      <c r="L333" s="7" t="s">
        <v>17</v>
      </c>
      <c r="M333" s="7" t="s">
        <v>18</v>
      </c>
    </row>
    <row r="334" ht="21" customHeight="1" spans="1:13">
      <c r="A334" s="7">
        <v>175</v>
      </c>
      <c r="B334" s="7" t="s">
        <v>584</v>
      </c>
      <c r="C334" s="7" t="s">
        <v>237</v>
      </c>
      <c r="D334" s="7" t="s">
        <v>585</v>
      </c>
      <c r="E334" s="7" t="s">
        <v>17</v>
      </c>
      <c r="F334" s="7" t="s">
        <v>17</v>
      </c>
      <c r="G334" s="7" t="s">
        <v>17</v>
      </c>
      <c r="H334" s="7" t="s">
        <v>17</v>
      </c>
      <c r="I334" s="7" t="s">
        <v>17</v>
      </c>
      <c r="J334" s="7" t="s">
        <v>17</v>
      </c>
      <c r="K334" s="7" t="s">
        <v>17</v>
      </c>
      <c r="L334" s="7" t="s">
        <v>17</v>
      </c>
      <c r="M334" s="7" t="s">
        <v>18</v>
      </c>
    </row>
    <row r="335" ht="21" customHeight="1" spans="1:13">
      <c r="A335" s="7">
        <v>176</v>
      </c>
      <c r="B335" s="7" t="s">
        <v>586</v>
      </c>
      <c r="C335" s="7" t="s">
        <v>22</v>
      </c>
      <c r="D335" s="7" t="s">
        <v>587</v>
      </c>
      <c r="E335" s="7" t="s">
        <v>17</v>
      </c>
      <c r="F335" s="7" t="s">
        <v>17</v>
      </c>
      <c r="G335" s="7" t="s">
        <v>17</v>
      </c>
      <c r="H335" s="7" t="s">
        <v>17</v>
      </c>
      <c r="I335" s="7" t="s">
        <v>17</v>
      </c>
      <c r="J335" s="7" t="s">
        <v>17</v>
      </c>
      <c r="K335" s="7" t="s">
        <v>17</v>
      </c>
      <c r="L335" s="7" t="s">
        <v>17</v>
      </c>
      <c r="M335" s="7" t="s">
        <v>18</v>
      </c>
    </row>
    <row r="336" ht="21" customHeight="1" spans="1:13">
      <c r="A336" s="7"/>
      <c r="B336" s="7" t="s">
        <v>586</v>
      </c>
      <c r="C336" s="7" t="s">
        <v>24</v>
      </c>
      <c r="D336" s="7" t="s">
        <v>588</v>
      </c>
      <c r="E336" s="7" t="s">
        <v>17</v>
      </c>
      <c r="F336" s="7" t="s">
        <v>17</v>
      </c>
      <c r="G336" s="7" t="s">
        <v>17</v>
      </c>
      <c r="H336" s="7" t="s">
        <v>17</v>
      </c>
      <c r="I336" s="7" t="s">
        <v>17</v>
      </c>
      <c r="J336" s="7" t="s">
        <v>17</v>
      </c>
      <c r="K336" s="7" t="s">
        <v>17</v>
      </c>
      <c r="L336" s="7" t="s">
        <v>17</v>
      </c>
      <c r="M336" s="7" t="s">
        <v>18</v>
      </c>
    </row>
    <row r="337" ht="21" customHeight="1" spans="1:13">
      <c r="A337" s="7">
        <v>177</v>
      </c>
      <c r="B337" s="7" t="s">
        <v>589</v>
      </c>
      <c r="C337" s="7" t="s">
        <v>102</v>
      </c>
      <c r="D337" s="7" t="s">
        <v>590</v>
      </c>
      <c r="E337" s="8">
        <v>0.164</v>
      </c>
      <c r="F337" s="8">
        <v>10</v>
      </c>
      <c r="G337" s="8">
        <v>7.184</v>
      </c>
      <c r="H337" s="8">
        <v>80</v>
      </c>
      <c r="I337" s="7" t="s">
        <v>17</v>
      </c>
      <c r="J337" s="7" t="s">
        <v>17</v>
      </c>
      <c r="K337" s="7" t="s">
        <v>17</v>
      </c>
      <c r="L337" s="7" t="s">
        <v>17</v>
      </c>
      <c r="M337" s="7" t="s">
        <v>18</v>
      </c>
    </row>
    <row r="338" ht="21" customHeight="1" spans="1:13">
      <c r="A338" s="7">
        <v>178</v>
      </c>
      <c r="B338" s="7" t="s">
        <v>591</v>
      </c>
      <c r="C338" s="7" t="s">
        <v>237</v>
      </c>
      <c r="D338" s="7" t="s">
        <v>592</v>
      </c>
      <c r="E338" s="7" t="s">
        <v>17</v>
      </c>
      <c r="F338" s="7" t="s">
        <v>17</v>
      </c>
      <c r="G338" s="7" t="s">
        <v>17</v>
      </c>
      <c r="H338" s="7" t="s">
        <v>17</v>
      </c>
      <c r="I338" s="7" t="s">
        <v>17</v>
      </c>
      <c r="J338" s="7" t="s">
        <v>17</v>
      </c>
      <c r="K338" s="7" t="s">
        <v>17</v>
      </c>
      <c r="L338" s="7" t="s">
        <v>17</v>
      </c>
      <c r="M338" s="7" t="s">
        <v>18</v>
      </c>
    </row>
    <row r="339" ht="21" customHeight="1" spans="1:13">
      <c r="A339" s="7">
        <v>179</v>
      </c>
      <c r="B339" s="7" t="s">
        <v>593</v>
      </c>
      <c r="C339" s="7" t="s">
        <v>192</v>
      </c>
      <c r="D339" s="7" t="s">
        <v>594</v>
      </c>
      <c r="E339" s="7" t="s">
        <v>17</v>
      </c>
      <c r="F339" s="7" t="s">
        <v>17</v>
      </c>
      <c r="G339" s="7" t="s">
        <v>17</v>
      </c>
      <c r="H339" s="7" t="s">
        <v>17</v>
      </c>
      <c r="I339" s="7" t="s">
        <v>17</v>
      </c>
      <c r="J339" s="7" t="s">
        <v>17</v>
      </c>
      <c r="K339" s="7" t="s">
        <v>17</v>
      </c>
      <c r="L339" s="7" t="s">
        <v>17</v>
      </c>
      <c r="M339" s="7" t="s">
        <v>18</v>
      </c>
    </row>
    <row r="340" ht="21" customHeight="1" spans="1:13">
      <c r="A340" s="7">
        <v>180</v>
      </c>
      <c r="B340" s="7" t="s">
        <v>595</v>
      </c>
      <c r="C340" s="7" t="s">
        <v>434</v>
      </c>
      <c r="D340" s="7" t="s">
        <v>596</v>
      </c>
      <c r="E340" s="7" t="s">
        <v>17</v>
      </c>
      <c r="F340" s="7" t="s">
        <v>17</v>
      </c>
      <c r="G340" s="7" t="s">
        <v>17</v>
      </c>
      <c r="H340" s="7" t="s">
        <v>17</v>
      </c>
      <c r="I340" s="7" t="s">
        <v>17</v>
      </c>
      <c r="J340" s="7" t="s">
        <v>17</v>
      </c>
      <c r="K340" s="7" t="s">
        <v>17</v>
      </c>
      <c r="L340" s="7" t="s">
        <v>17</v>
      </c>
      <c r="M340" s="7" t="s">
        <v>18</v>
      </c>
    </row>
    <row r="341" ht="21" customHeight="1" spans="1:13">
      <c r="A341" s="7"/>
      <c r="B341" s="7" t="s">
        <v>595</v>
      </c>
      <c r="C341" s="7" t="s">
        <v>22</v>
      </c>
      <c r="D341" s="7" t="s">
        <v>597</v>
      </c>
      <c r="E341" s="7" t="s">
        <v>17</v>
      </c>
      <c r="F341" s="7" t="s">
        <v>17</v>
      </c>
      <c r="G341" s="7" t="s">
        <v>17</v>
      </c>
      <c r="H341" s="7" t="s">
        <v>17</v>
      </c>
      <c r="I341" s="7" t="s">
        <v>17</v>
      </c>
      <c r="J341" s="7" t="s">
        <v>17</v>
      </c>
      <c r="K341" s="7" t="s">
        <v>17</v>
      </c>
      <c r="L341" s="7" t="s">
        <v>17</v>
      </c>
      <c r="M341" s="7" t="s">
        <v>18</v>
      </c>
    </row>
    <row r="342" ht="21" customHeight="1" spans="1:13">
      <c r="A342" s="7"/>
      <c r="B342" s="7" t="s">
        <v>595</v>
      </c>
      <c r="C342" s="7" t="s">
        <v>24</v>
      </c>
      <c r="D342" s="7" t="s">
        <v>598</v>
      </c>
      <c r="E342" s="7" t="s">
        <v>17</v>
      </c>
      <c r="F342" s="7" t="s">
        <v>17</v>
      </c>
      <c r="G342" s="7" t="s">
        <v>17</v>
      </c>
      <c r="H342" s="7" t="s">
        <v>17</v>
      </c>
      <c r="I342" s="7" t="s">
        <v>17</v>
      </c>
      <c r="J342" s="7" t="s">
        <v>17</v>
      </c>
      <c r="K342" s="7" t="s">
        <v>17</v>
      </c>
      <c r="L342" s="7" t="s">
        <v>17</v>
      </c>
      <c r="M342" s="7" t="s">
        <v>18</v>
      </c>
    </row>
    <row r="343" ht="21" customHeight="1" spans="1:13">
      <c r="A343" s="7">
        <v>181</v>
      </c>
      <c r="B343" s="7" t="s">
        <v>599</v>
      </c>
      <c r="C343" s="7" t="s">
        <v>237</v>
      </c>
      <c r="D343" s="7" t="s">
        <v>600</v>
      </c>
      <c r="E343" s="7" t="s">
        <v>17</v>
      </c>
      <c r="F343" s="7" t="s">
        <v>17</v>
      </c>
      <c r="G343" s="7" t="s">
        <v>17</v>
      </c>
      <c r="H343" s="7" t="s">
        <v>17</v>
      </c>
      <c r="I343" s="7" t="s">
        <v>17</v>
      </c>
      <c r="J343" s="7" t="s">
        <v>17</v>
      </c>
      <c r="K343" s="7" t="s">
        <v>17</v>
      </c>
      <c r="L343" s="7" t="s">
        <v>17</v>
      </c>
      <c r="M343" s="7" t="s">
        <v>18</v>
      </c>
    </row>
    <row r="344" ht="21" customHeight="1" spans="1:13">
      <c r="A344" s="7">
        <v>182</v>
      </c>
      <c r="B344" s="7" t="s">
        <v>601</v>
      </c>
      <c r="C344" s="7" t="s">
        <v>237</v>
      </c>
      <c r="D344" s="7" t="s">
        <v>602</v>
      </c>
      <c r="E344" s="7" t="s">
        <v>17</v>
      </c>
      <c r="F344" s="7" t="s">
        <v>17</v>
      </c>
      <c r="G344" s="7" t="s">
        <v>17</v>
      </c>
      <c r="H344" s="7" t="s">
        <v>17</v>
      </c>
      <c r="I344" s="7" t="s">
        <v>17</v>
      </c>
      <c r="J344" s="7" t="s">
        <v>17</v>
      </c>
      <c r="K344" s="7" t="s">
        <v>17</v>
      </c>
      <c r="L344" s="7" t="s">
        <v>17</v>
      </c>
      <c r="M344" s="7" t="s">
        <v>18</v>
      </c>
    </row>
    <row r="345" ht="21" customHeight="1" spans="1:13">
      <c r="A345" s="7">
        <v>183</v>
      </c>
      <c r="B345" s="7" t="s">
        <v>603</v>
      </c>
      <c r="C345" s="7" t="s">
        <v>237</v>
      </c>
      <c r="D345" s="7" t="s">
        <v>604</v>
      </c>
      <c r="E345" s="7" t="s">
        <v>17</v>
      </c>
      <c r="F345" s="7" t="s">
        <v>17</v>
      </c>
      <c r="G345" s="7" t="s">
        <v>17</v>
      </c>
      <c r="H345" s="7" t="s">
        <v>17</v>
      </c>
      <c r="I345" s="7" t="s">
        <v>17</v>
      </c>
      <c r="J345" s="7" t="s">
        <v>17</v>
      </c>
      <c r="K345" s="7" t="s">
        <v>17</v>
      </c>
      <c r="L345" s="7" t="s">
        <v>17</v>
      </c>
      <c r="M345" s="7" t="s">
        <v>18</v>
      </c>
    </row>
    <row r="346" ht="21" customHeight="1" spans="1:13">
      <c r="A346" s="7">
        <v>184</v>
      </c>
      <c r="B346" s="7" t="s">
        <v>605</v>
      </c>
      <c r="C346" s="7" t="s">
        <v>237</v>
      </c>
      <c r="D346" s="7" t="s">
        <v>606</v>
      </c>
      <c r="E346" s="7" t="s">
        <v>17</v>
      </c>
      <c r="F346" s="7" t="s">
        <v>17</v>
      </c>
      <c r="G346" s="7" t="s">
        <v>17</v>
      </c>
      <c r="H346" s="7" t="s">
        <v>17</v>
      </c>
      <c r="I346" s="7" t="s">
        <v>17</v>
      </c>
      <c r="J346" s="7" t="s">
        <v>17</v>
      </c>
      <c r="K346" s="7" t="s">
        <v>17</v>
      </c>
      <c r="L346" s="7" t="s">
        <v>17</v>
      </c>
      <c r="M346" s="7" t="s">
        <v>18</v>
      </c>
    </row>
    <row r="347" ht="21" customHeight="1" spans="1:13">
      <c r="A347" s="7">
        <v>185</v>
      </c>
      <c r="B347" s="7" t="s">
        <v>607</v>
      </c>
      <c r="C347" s="7" t="s">
        <v>237</v>
      </c>
      <c r="D347" s="7" t="s">
        <v>608</v>
      </c>
      <c r="E347" s="7" t="s">
        <v>17</v>
      </c>
      <c r="F347" s="7" t="s">
        <v>17</v>
      </c>
      <c r="G347" s="7" t="s">
        <v>17</v>
      </c>
      <c r="H347" s="7" t="s">
        <v>17</v>
      </c>
      <c r="I347" s="7" t="s">
        <v>17</v>
      </c>
      <c r="J347" s="7" t="s">
        <v>17</v>
      </c>
      <c r="K347" s="7" t="s">
        <v>17</v>
      </c>
      <c r="L347" s="7" t="s">
        <v>17</v>
      </c>
      <c r="M347" s="7" t="s">
        <v>18</v>
      </c>
    </row>
    <row r="348" ht="21" customHeight="1" spans="1:13">
      <c r="A348" s="7">
        <v>186</v>
      </c>
      <c r="B348" s="7" t="s">
        <v>609</v>
      </c>
      <c r="C348" s="7" t="s">
        <v>237</v>
      </c>
      <c r="D348" s="7" t="s">
        <v>610</v>
      </c>
      <c r="E348" s="7" t="s">
        <v>17</v>
      </c>
      <c r="F348" s="7" t="s">
        <v>17</v>
      </c>
      <c r="G348" s="7" t="s">
        <v>17</v>
      </c>
      <c r="H348" s="7" t="s">
        <v>17</v>
      </c>
      <c r="I348" s="7" t="s">
        <v>17</v>
      </c>
      <c r="J348" s="7" t="s">
        <v>17</v>
      </c>
      <c r="K348" s="7" t="s">
        <v>17</v>
      </c>
      <c r="L348" s="7" t="s">
        <v>17</v>
      </c>
      <c r="M348" s="7" t="s">
        <v>18</v>
      </c>
    </row>
    <row r="349" ht="21" customHeight="1" spans="1:13">
      <c r="A349" s="7">
        <v>187</v>
      </c>
      <c r="B349" s="7" t="s">
        <v>611</v>
      </c>
      <c r="C349" s="7" t="s">
        <v>237</v>
      </c>
      <c r="D349" s="7" t="s">
        <v>612</v>
      </c>
      <c r="E349" s="7" t="s">
        <v>17</v>
      </c>
      <c r="F349" s="7" t="s">
        <v>17</v>
      </c>
      <c r="G349" s="7" t="s">
        <v>17</v>
      </c>
      <c r="H349" s="7" t="s">
        <v>17</v>
      </c>
      <c r="I349" s="7" t="s">
        <v>17</v>
      </c>
      <c r="J349" s="7" t="s">
        <v>17</v>
      </c>
      <c r="K349" s="7" t="s">
        <v>17</v>
      </c>
      <c r="L349" s="7" t="s">
        <v>17</v>
      </c>
      <c r="M349" s="7" t="s">
        <v>18</v>
      </c>
    </row>
    <row r="350" ht="21" customHeight="1" spans="1:13">
      <c r="A350" s="7">
        <v>188</v>
      </c>
      <c r="B350" s="7" t="s">
        <v>613</v>
      </c>
      <c r="C350" s="7" t="s">
        <v>237</v>
      </c>
      <c r="D350" s="7" t="s">
        <v>614</v>
      </c>
      <c r="E350" s="7" t="s">
        <v>17</v>
      </c>
      <c r="F350" s="7" t="s">
        <v>17</v>
      </c>
      <c r="G350" s="7" t="s">
        <v>17</v>
      </c>
      <c r="H350" s="7" t="s">
        <v>17</v>
      </c>
      <c r="I350" s="7" t="s">
        <v>17</v>
      </c>
      <c r="J350" s="7" t="s">
        <v>17</v>
      </c>
      <c r="K350" s="7" t="s">
        <v>17</v>
      </c>
      <c r="L350" s="7" t="s">
        <v>17</v>
      </c>
      <c r="M350" s="7" t="s">
        <v>18</v>
      </c>
    </row>
    <row r="351" ht="21" customHeight="1" spans="1:13">
      <c r="A351" s="7">
        <v>189</v>
      </c>
      <c r="B351" s="7" t="s">
        <v>615</v>
      </c>
      <c r="C351" s="7" t="s">
        <v>616</v>
      </c>
      <c r="D351" s="7" t="s">
        <v>617</v>
      </c>
      <c r="E351" s="7" t="s">
        <v>17</v>
      </c>
      <c r="F351" s="7" t="s">
        <v>17</v>
      </c>
      <c r="G351" s="7" t="s">
        <v>17</v>
      </c>
      <c r="H351" s="7" t="s">
        <v>17</v>
      </c>
      <c r="I351" s="7" t="s">
        <v>17</v>
      </c>
      <c r="J351" s="7" t="s">
        <v>17</v>
      </c>
      <c r="K351" s="7" t="s">
        <v>17</v>
      </c>
      <c r="L351" s="7" t="s">
        <v>17</v>
      </c>
      <c r="M351" s="7" t="s">
        <v>18</v>
      </c>
    </row>
    <row r="352" ht="21" customHeight="1" spans="1:13">
      <c r="A352" s="7"/>
      <c r="B352" s="7" t="s">
        <v>615</v>
      </c>
      <c r="C352" s="7" t="s">
        <v>443</v>
      </c>
      <c r="D352" s="7" t="s">
        <v>618</v>
      </c>
      <c r="E352" s="7" t="s">
        <v>17</v>
      </c>
      <c r="F352" s="7" t="s">
        <v>17</v>
      </c>
      <c r="G352" s="7" t="s">
        <v>17</v>
      </c>
      <c r="H352" s="7" t="s">
        <v>17</v>
      </c>
      <c r="I352" s="7" t="s">
        <v>17</v>
      </c>
      <c r="J352" s="7" t="s">
        <v>17</v>
      </c>
      <c r="K352" s="7" t="s">
        <v>17</v>
      </c>
      <c r="L352" s="7" t="s">
        <v>17</v>
      </c>
      <c r="M352" s="7" t="s">
        <v>18</v>
      </c>
    </row>
    <row r="353" ht="21" customHeight="1" spans="1:13">
      <c r="A353" s="7"/>
      <c r="B353" s="7" t="s">
        <v>615</v>
      </c>
      <c r="C353" s="7" t="s">
        <v>102</v>
      </c>
      <c r="D353" s="7" t="s">
        <v>619</v>
      </c>
      <c r="E353" s="7" t="s">
        <v>17</v>
      </c>
      <c r="F353" s="7" t="s">
        <v>17</v>
      </c>
      <c r="G353" s="7" t="s">
        <v>17</v>
      </c>
      <c r="H353" s="7" t="s">
        <v>17</v>
      </c>
      <c r="I353" s="7" t="s">
        <v>17</v>
      </c>
      <c r="J353" s="7" t="s">
        <v>17</v>
      </c>
      <c r="K353" s="7" t="s">
        <v>17</v>
      </c>
      <c r="L353" s="7" t="s">
        <v>17</v>
      </c>
      <c r="M353" s="7" t="s">
        <v>18</v>
      </c>
    </row>
    <row r="354" ht="21" customHeight="1" spans="1:13">
      <c r="A354" s="7">
        <v>190</v>
      </c>
      <c r="B354" s="7" t="s">
        <v>620</v>
      </c>
      <c r="C354" s="7" t="s">
        <v>237</v>
      </c>
      <c r="D354" s="7" t="s">
        <v>621</v>
      </c>
      <c r="E354" s="7" t="s">
        <v>17</v>
      </c>
      <c r="F354" s="7" t="s">
        <v>17</v>
      </c>
      <c r="G354" s="7" t="s">
        <v>17</v>
      </c>
      <c r="H354" s="7" t="s">
        <v>17</v>
      </c>
      <c r="I354" s="7" t="s">
        <v>17</v>
      </c>
      <c r="J354" s="7" t="s">
        <v>17</v>
      </c>
      <c r="K354" s="7" t="s">
        <v>17</v>
      </c>
      <c r="L354" s="7" t="s">
        <v>17</v>
      </c>
      <c r="M354" s="7" t="s">
        <v>18</v>
      </c>
    </row>
    <row r="355" ht="21" customHeight="1" spans="1:13">
      <c r="A355" s="7">
        <v>191</v>
      </c>
      <c r="B355" s="7" t="s">
        <v>622</v>
      </c>
      <c r="C355" s="7" t="s">
        <v>102</v>
      </c>
      <c r="D355" s="7" t="s">
        <v>623</v>
      </c>
      <c r="E355" s="8">
        <v>0.022</v>
      </c>
      <c r="F355" s="8">
        <v>10</v>
      </c>
      <c r="G355" s="8">
        <v>1.605</v>
      </c>
      <c r="H355" s="8">
        <v>70</v>
      </c>
      <c r="I355" s="7" t="s">
        <v>17</v>
      </c>
      <c r="J355" s="7" t="s">
        <v>17</v>
      </c>
      <c r="K355" s="7" t="s">
        <v>17</v>
      </c>
      <c r="L355" s="7" t="s">
        <v>17</v>
      </c>
      <c r="M355" s="7" t="s">
        <v>18</v>
      </c>
    </row>
    <row r="356" ht="21" customHeight="1" spans="1:13">
      <c r="A356" s="7">
        <v>192</v>
      </c>
      <c r="B356" s="7" t="s">
        <v>624</v>
      </c>
      <c r="C356" s="7" t="s">
        <v>564</v>
      </c>
      <c r="D356" s="7" t="s">
        <v>625</v>
      </c>
      <c r="E356" s="8">
        <v>0.563</v>
      </c>
      <c r="F356" s="8">
        <v>10</v>
      </c>
      <c r="G356" s="8">
        <v>1.606</v>
      </c>
      <c r="H356" s="8">
        <v>90</v>
      </c>
      <c r="I356" s="8">
        <v>3.23</v>
      </c>
      <c r="J356" s="8">
        <v>40</v>
      </c>
      <c r="K356" s="8">
        <v>0.005</v>
      </c>
      <c r="L356" s="8">
        <v>0.5</v>
      </c>
      <c r="M356" s="7" t="s">
        <v>18</v>
      </c>
    </row>
    <row r="357" ht="21" customHeight="1" spans="1:13">
      <c r="A357" s="7">
        <v>193</v>
      </c>
      <c r="B357" s="7" t="s">
        <v>626</v>
      </c>
      <c r="C357" s="7" t="s">
        <v>564</v>
      </c>
      <c r="D357" s="7" t="s">
        <v>627</v>
      </c>
      <c r="E357" s="8">
        <v>0.34</v>
      </c>
      <c r="F357" s="8">
        <v>10</v>
      </c>
      <c r="G357" s="8">
        <v>8.221</v>
      </c>
      <c r="H357" s="8">
        <v>70</v>
      </c>
      <c r="I357" s="7" t="s">
        <v>17</v>
      </c>
      <c r="J357" s="7" t="s">
        <v>17</v>
      </c>
      <c r="K357" s="7" t="s">
        <v>17</v>
      </c>
      <c r="L357" s="7" t="s">
        <v>17</v>
      </c>
      <c r="M357" s="7" t="s">
        <v>18</v>
      </c>
    </row>
    <row r="358" ht="21" customHeight="1" spans="1:13">
      <c r="A358" s="7">
        <v>194</v>
      </c>
      <c r="B358" s="7" t="s">
        <v>628</v>
      </c>
      <c r="C358" s="7" t="s">
        <v>629</v>
      </c>
      <c r="D358" s="7" t="s">
        <v>630</v>
      </c>
      <c r="E358" s="7" t="s">
        <v>17</v>
      </c>
      <c r="F358" s="7" t="s">
        <v>17</v>
      </c>
      <c r="G358" s="7" t="s">
        <v>17</v>
      </c>
      <c r="H358" s="7" t="s">
        <v>17</v>
      </c>
      <c r="I358" s="7" t="s">
        <v>17</v>
      </c>
      <c r="J358" s="7" t="s">
        <v>17</v>
      </c>
      <c r="K358" s="7" t="s">
        <v>17</v>
      </c>
      <c r="L358" s="7" t="s">
        <v>17</v>
      </c>
      <c r="M358" s="7" t="s">
        <v>18</v>
      </c>
    </row>
    <row r="359" ht="21" customHeight="1" spans="1:13">
      <c r="A359" s="7">
        <v>195</v>
      </c>
      <c r="B359" s="7" t="s">
        <v>631</v>
      </c>
      <c r="C359" s="7" t="s">
        <v>632</v>
      </c>
      <c r="D359" s="7" t="s">
        <v>633</v>
      </c>
      <c r="E359" s="7" t="s">
        <v>17</v>
      </c>
      <c r="F359" s="7" t="s">
        <v>17</v>
      </c>
      <c r="G359" s="7" t="s">
        <v>17</v>
      </c>
      <c r="H359" s="7" t="s">
        <v>17</v>
      </c>
      <c r="I359" s="7" t="s">
        <v>17</v>
      </c>
      <c r="J359" s="7" t="s">
        <v>17</v>
      </c>
      <c r="K359" s="7" t="s">
        <v>17</v>
      </c>
      <c r="L359" s="7" t="s">
        <v>17</v>
      </c>
      <c r="M359" s="7" t="s">
        <v>18</v>
      </c>
    </row>
    <row r="360" ht="21" customHeight="1" spans="1:13">
      <c r="A360" s="7">
        <v>196</v>
      </c>
      <c r="B360" s="7" t="s">
        <v>634</v>
      </c>
      <c r="C360" s="7" t="s">
        <v>29</v>
      </c>
      <c r="D360" s="7" t="s">
        <v>635</v>
      </c>
      <c r="E360" s="7" t="s">
        <v>17</v>
      </c>
      <c r="F360" s="7" t="s">
        <v>17</v>
      </c>
      <c r="G360" s="7" t="s">
        <v>17</v>
      </c>
      <c r="H360" s="7" t="s">
        <v>17</v>
      </c>
      <c r="I360" s="7" t="s">
        <v>17</v>
      </c>
      <c r="J360" s="7" t="s">
        <v>17</v>
      </c>
      <c r="K360" s="7" t="s">
        <v>17</v>
      </c>
      <c r="L360" s="7" t="s">
        <v>17</v>
      </c>
      <c r="M360" s="7" t="s">
        <v>18</v>
      </c>
    </row>
    <row r="361" ht="21" customHeight="1" spans="1:13">
      <c r="A361" s="7">
        <v>197</v>
      </c>
      <c r="B361" s="7" t="s">
        <v>636</v>
      </c>
      <c r="C361" s="7" t="s">
        <v>567</v>
      </c>
      <c r="D361" s="7" t="s">
        <v>637</v>
      </c>
      <c r="E361" s="8">
        <v>0.076</v>
      </c>
      <c r="F361" s="8">
        <v>10</v>
      </c>
      <c r="G361" s="8">
        <v>15.979</v>
      </c>
      <c r="H361" s="8">
        <v>70</v>
      </c>
      <c r="I361" s="7" t="s">
        <v>17</v>
      </c>
      <c r="J361" s="7" t="s">
        <v>17</v>
      </c>
      <c r="K361" s="7" t="s">
        <v>17</v>
      </c>
      <c r="L361" s="7" t="s">
        <v>17</v>
      </c>
      <c r="M361" s="7" t="s">
        <v>18</v>
      </c>
    </row>
    <row r="362" ht="21" customHeight="1" spans="1:13">
      <c r="A362" s="7">
        <v>198</v>
      </c>
      <c r="B362" s="7" t="s">
        <v>638</v>
      </c>
      <c r="C362" s="7" t="s">
        <v>237</v>
      </c>
      <c r="D362" s="7" t="s">
        <v>639</v>
      </c>
      <c r="E362" s="8">
        <v>0.015</v>
      </c>
      <c r="F362" s="8">
        <v>10</v>
      </c>
      <c r="G362" s="8">
        <v>16.67</v>
      </c>
      <c r="H362" s="8">
        <v>80</v>
      </c>
      <c r="I362" s="7" t="s">
        <v>17</v>
      </c>
      <c r="J362" s="7" t="s">
        <v>17</v>
      </c>
      <c r="K362" s="8">
        <v>0.023</v>
      </c>
      <c r="L362" s="8">
        <v>0.5</v>
      </c>
      <c r="M362" s="7" t="s">
        <v>18</v>
      </c>
    </row>
    <row r="363" ht="21" customHeight="1" spans="1:13">
      <c r="A363" s="7"/>
      <c r="B363" s="7" t="s">
        <v>638</v>
      </c>
      <c r="C363" s="7" t="s">
        <v>24</v>
      </c>
      <c r="D363" s="7" t="s">
        <v>640</v>
      </c>
      <c r="E363" s="7" t="s">
        <v>17</v>
      </c>
      <c r="F363" s="7" t="s">
        <v>17</v>
      </c>
      <c r="G363" s="7" t="s">
        <v>17</v>
      </c>
      <c r="H363" s="7" t="s">
        <v>17</v>
      </c>
      <c r="I363" s="7" t="s">
        <v>17</v>
      </c>
      <c r="J363" s="7" t="s">
        <v>17</v>
      </c>
      <c r="K363" s="7" t="s">
        <v>17</v>
      </c>
      <c r="L363" s="7" t="s">
        <v>17</v>
      </c>
      <c r="M363" s="7" t="s">
        <v>18</v>
      </c>
    </row>
    <row r="364" ht="21" customHeight="1" spans="1:13">
      <c r="A364" s="7"/>
      <c r="B364" s="7" t="s">
        <v>638</v>
      </c>
      <c r="C364" s="7" t="s">
        <v>216</v>
      </c>
      <c r="D364" s="7" t="s">
        <v>641</v>
      </c>
      <c r="E364" s="7" t="s">
        <v>17</v>
      </c>
      <c r="F364" s="7" t="s">
        <v>17</v>
      </c>
      <c r="G364" s="7" t="s">
        <v>17</v>
      </c>
      <c r="H364" s="7" t="s">
        <v>17</v>
      </c>
      <c r="I364" s="7" t="s">
        <v>17</v>
      </c>
      <c r="J364" s="7" t="s">
        <v>17</v>
      </c>
      <c r="K364" s="7" t="s">
        <v>17</v>
      </c>
      <c r="L364" s="7" t="s">
        <v>17</v>
      </c>
      <c r="M364" s="7" t="s">
        <v>18</v>
      </c>
    </row>
    <row r="365" ht="21" customHeight="1" spans="1:13">
      <c r="A365" s="7">
        <v>199</v>
      </c>
      <c r="B365" s="7" t="s">
        <v>642</v>
      </c>
      <c r="C365" s="7" t="s">
        <v>102</v>
      </c>
      <c r="D365" s="7" t="s">
        <v>643</v>
      </c>
      <c r="E365" s="8">
        <v>3.662</v>
      </c>
      <c r="F365" s="8">
        <v>15</v>
      </c>
      <c r="G365" s="8">
        <v>33.839</v>
      </c>
      <c r="H365" s="8">
        <v>100</v>
      </c>
      <c r="I365" s="8">
        <v>56.856</v>
      </c>
      <c r="J365" s="7" t="s">
        <v>17</v>
      </c>
      <c r="K365" s="7" t="s">
        <v>17</v>
      </c>
      <c r="L365" s="7" t="s">
        <v>17</v>
      </c>
      <c r="M365" s="7" t="s">
        <v>18</v>
      </c>
    </row>
    <row r="366" ht="21" customHeight="1" spans="1:13">
      <c r="A366" s="7">
        <v>200</v>
      </c>
      <c r="B366" s="7" t="s">
        <v>644</v>
      </c>
      <c r="C366" s="7" t="s">
        <v>24</v>
      </c>
      <c r="D366" s="7" t="s">
        <v>645</v>
      </c>
      <c r="E366" s="7" t="s">
        <v>17</v>
      </c>
      <c r="F366" s="7" t="s">
        <v>17</v>
      </c>
      <c r="G366" s="7" t="s">
        <v>17</v>
      </c>
      <c r="H366" s="7" t="s">
        <v>17</v>
      </c>
      <c r="I366" s="7" t="s">
        <v>17</v>
      </c>
      <c r="J366" s="7" t="s">
        <v>17</v>
      </c>
      <c r="K366" s="7" t="s">
        <v>17</v>
      </c>
      <c r="L366" s="7" t="s">
        <v>17</v>
      </c>
      <c r="M366" s="7" t="s">
        <v>18</v>
      </c>
    </row>
    <row r="367" ht="21" customHeight="1" spans="1:13">
      <c r="A367" s="7"/>
      <c r="B367" s="7" t="s">
        <v>644</v>
      </c>
      <c r="C367" s="7" t="s">
        <v>67</v>
      </c>
      <c r="D367" s="7" t="s">
        <v>646</v>
      </c>
      <c r="E367" s="7" t="s">
        <v>17</v>
      </c>
      <c r="F367" s="7" t="s">
        <v>17</v>
      </c>
      <c r="G367" s="7" t="s">
        <v>17</v>
      </c>
      <c r="H367" s="7" t="s">
        <v>17</v>
      </c>
      <c r="I367" s="7" t="s">
        <v>17</v>
      </c>
      <c r="J367" s="7" t="s">
        <v>17</v>
      </c>
      <c r="K367" s="7" t="s">
        <v>17</v>
      </c>
      <c r="L367" s="7" t="s">
        <v>17</v>
      </c>
      <c r="M367" s="7" t="s">
        <v>18</v>
      </c>
    </row>
    <row r="368" ht="21" customHeight="1" spans="1:13">
      <c r="A368" s="7"/>
      <c r="B368" s="7" t="s">
        <v>644</v>
      </c>
      <c r="C368" s="7" t="s">
        <v>102</v>
      </c>
      <c r="D368" s="7" t="s">
        <v>647</v>
      </c>
      <c r="E368" s="7" t="s">
        <v>17</v>
      </c>
      <c r="F368" s="7" t="s">
        <v>17</v>
      </c>
      <c r="G368" s="7" t="s">
        <v>17</v>
      </c>
      <c r="H368" s="7" t="s">
        <v>17</v>
      </c>
      <c r="I368" s="7" t="s">
        <v>17</v>
      </c>
      <c r="J368" s="7" t="s">
        <v>17</v>
      </c>
      <c r="K368" s="7" t="s">
        <v>17</v>
      </c>
      <c r="L368" s="7" t="s">
        <v>17</v>
      </c>
      <c r="M368" s="7" t="s">
        <v>18</v>
      </c>
    </row>
    <row r="369" ht="21" customHeight="1" spans="1:13">
      <c r="A369" s="7"/>
      <c r="B369" s="7" t="s">
        <v>644</v>
      </c>
      <c r="C369" s="7" t="s">
        <v>275</v>
      </c>
      <c r="D369" s="7" t="s">
        <v>648</v>
      </c>
      <c r="E369" s="7" t="s">
        <v>17</v>
      </c>
      <c r="F369" s="7" t="s">
        <v>17</v>
      </c>
      <c r="G369" s="7" t="s">
        <v>17</v>
      </c>
      <c r="H369" s="7" t="s">
        <v>17</v>
      </c>
      <c r="I369" s="7" t="s">
        <v>17</v>
      </c>
      <c r="J369" s="7" t="s">
        <v>17</v>
      </c>
      <c r="K369" s="7" t="s">
        <v>17</v>
      </c>
      <c r="L369" s="7" t="s">
        <v>17</v>
      </c>
      <c r="M369" s="7" t="s">
        <v>18</v>
      </c>
    </row>
    <row r="370" ht="21" customHeight="1" spans="1:13">
      <c r="A370" s="7">
        <v>201</v>
      </c>
      <c r="B370" s="7" t="s">
        <v>649</v>
      </c>
      <c r="C370" s="7" t="s">
        <v>24</v>
      </c>
      <c r="D370" s="7" t="s">
        <v>650</v>
      </c>
      <c r="E370" s="7" t="s">
        <v>17</v>
      </c>
      <c r="F370" s="7" t="s">
        <v>17</v>
      </c>
      <c r="G370" s="7" t="s">
        <v>17</v>
      </c>
      <c r="H370" s="7" t="s">
        <v>17</v>
      </c>
      <c r="I370" s="7" t="s">
        <v>17</v>
      </c>
      <c r="J370" s="7" t="s">
        <v>17</v>
      </c>
      <c r="K370" s="7" t="s">
        <v>17</v>
      </c>
      <c r="L370" s="7" t="s">
        <v>17</v>
      </c>
      <c r="M370" s="7" t="s">
        <v>18</v>
      </c>
    </row>
    <row r="371" ht="21" customHeight="1" spans="1:13">
      <c r="A371" s="7">
        <v>202</v>
      </c>
      <c r="B371" s="7" t="s">
        <v>651</v>
      </c>
      <c r="C371" s="7" t="s">
        <v>24</v>
      </c>
      <c r="D371" s="7" t="s">
        <v>652</v>
      </c>
      <c r="E371" s="7" t="s">
        <v>17</v>
      </c>
      <c r="F371" s="7" t="s">
        <v>17</v>
      </c>
      <c r="G371" s="7" t="s">
        <v>17</v>
      </c>
      <c r="H371" s="7" t="s">
        <v>17</v>
      </c>
      <c r="I371" s="7" t="s">
        <v>17</v>
      </c>
      <c r="J371" s="7" t="s">
        <v>17</v>
      </c>
      <c r="K371" s="7" t="s">
        <v>17</v>
      </c>
      <c r="L371" s="7" t="s">
        <v>17</v>
      </c>
      <c r="M371" s="7" t="s">
        <v>18</v>
      </c>
    </row>
    <row r="372" ht="21" customHeight="1" spans="1:13">
      <c r="A372" s="7">
        <v>203</v>
      </c>
      <c r="B372" s="7" t="s">
        <v>653</v>
      </c>
      <c r="C372" s="7" t="s">
        <v>67</v>
      </c>
      <c r="D372" s="7" t="s">
        <v>654</v>
      </c>
      <c r="E372" s="7" t="s">
        <v>17</v>
      </c>
      <c r="F372" s="7" t="s">
        <v>17</v>
      </c>
      <c r="G372" s="7" t="s">
        <v>17</v>
      </c>
      <c r="H372" s="7" t="s">
        <v>17</v>
      </c>
      <c r="I372" s="7" t="s">
        <v>17</v>
      </c>
      <c r="J372" s="7" t="s">
        <v>17</v>
      </c>
      <c r="K372" s="7" t="s">
        <v>17</v>
      </c>
      <c r="L372" s="7" t="s">
        <v>17</v>
      </c>
      <c r="M372" s="7" t="s">
        <v>18</v>
      </c>
    </row>
    <row r="373" ht="21" customHeight="1" spans="1:13">
      <c r="A373" s="7"/>
      <c r="B373" s="7" t="s">
        <v>653</v>
      </c>
      <c r="C373" s="7" t="s">
        <v>102</v>
      </c>
      <c r="D373" s="7" t="s">
        <v>655</v>
      </c>
      <c r="E373" s="7" t="s">
        <v>17</v>
      </c>
      <c r="F373" s="7" t="s">
        <v>17</v>
      </c>
      <c r="G373" s="7" t="s">
        <v>17</v>
      </c>
      <c r="H373" s="7" t="s">
        <v>17</v>
      </c>
      <c r="I373" s="7" t="s">
        <v>17</v>
      </c>
      <c r="J373" s="7" t="s">
        <v>17</v>
      </c>
      <c r="K373" s="7" t="s">
        <v>17</v>
      </c>
      <c r="L373" s="7" t="s">
        <v>17</v>
      </c>
      <c r="M373" s="7" t="s">
        <v>18</v>
      </c>
    </row>
    <row r="374" ht="21" customHeight="1" spans="1:13">
      <c r="A374" s="7"/>
      <c r="B374" s="7" t="s">
        <v>653</v>
      </c>
      <c r="C374" s="7" t="s">
        <v>194</v>
      </c>
      <c r="D374" s="7" t="s">
        <v>656</v>
      </c>
      <c r="E374" s="7" t="s">
        <v>17</v>
      </c>
      <c r="F374" s="7" t="s">
        <v>17</v>
      </c>
      <c r="G374" s="7" t="s">
        <v>17</v>
      </c>
      <c r="H374" s="7" t="s">
        <v>17</v>
      </c>
      <c r="I374" s="7" t="s">
        <v>17</v>
      </c>
      <c r="J374" s="7" t="s">
        <v>17</v>
      </c>
      <c r="K374" s="7" t="s">
        <v>17</v>
      </c>
      <c r="L374" s="7" t="s">
        <v>17</v>
      </c>
      <c r="M374" s="7" t="s">
        <v>18</v>
      </c>
    </row>
    <row r="375" ht="21" customHeight="1" spans="1:13">
      <c r="A375" s="7"/>
      <c r="B375" s="7" t="s">
        <v>653</v>
      </c>
      <c r="C375" s="7" t="s">
        <v>657</v>
      </c>
      <c r="D375" s="7" t="s">
        <v>658</v>
      </c>
      <c r="E375" s="7" t="s">
        <v>17</v>
      </c>
      <c r="F375" s="7" t="s">
        <v>17</v>
      </c>
      <c r="G375" s="7" t="s">
        <v>17</v>
      </c>
      <c r="H375" s="7" t="s">
        <v>17</v>
      </c>
      <c r="I375" s="7" t="s">
        <v>17</v>
      </c>
      <c r="J375" s="7" t="s">
        <v>17</v>
      </c>
      <c r="K375" s="7" t="s">
        <v>17</v>
      </c>
      <c r="L375" s="7" t="s">
        <v>17</v>
      </c>
      <c r="M375" s="7" t="s">
        <v>18</v>
      </c>
    </row>
    <row r="376" ht="21" customHeight="1" spans="1:13">
      <c r="A376" s="7"/>
      <c r="B376" s="7" t="s">
        <v>653</v>
      </c>
      <c r="C376" s="7" t="s">
        <v>659</v>
      </c>
      <c r="D376" s="7" t="s">
        <v>660</v>
      </c>
      <c r="E376" s="7" t="s">
        <v>17</v>
      </c>
      <c r="F376" s="7" t="s">
        <v>17</v>
      </c>
      <c r="G376" s="7" t="s">
        <v>17</v>
      </c>
      <c r="H376" s="7" t="s">
        <v>17</v>
      </c>
      <c r="I376" s="7" t="s">
        <v>17</v>
      </c>
      <c r="J376" s="7" t="s">
        <v>17</v>
      </c>
      <c r="K376" s="7" t="s">
        <v>17</v>
      </c>
      <c r="L376" s="7" t="s">
        <v>17</v>
      </c>
      <c r="M376" s="7" t="s">
        <v>18</v>
      </c>
    </row>
    <row r="377" ht="21" customHeight="1" spans="1:13">
      <c r="A377" s="7"/>
      <c r="B377" s="7" t="s">
        <v>653</v>
      </c>
      <c r="C377" s="7" t="s">
        <v>661</v>
      </c>
      <c r="D377" s="7" t="s">
        <v>27</v>
      </c>
      <c r="E377" s="7" t="s">
        <v>17</v>
      </c>
      <c r="F377" s="7" t="s">
        <v>17</v>
      </c>
      <c r="G377" s="7" t="s">
        <v>17</v>
      </c>
      <c r="H377" s="7" t="s">
        <v>17</v>
      </c>
      <c r="I377" s="7" t="s">
        <v>17</v>
      </c>
      <c r="J377" s="7" t="s">
        <v>17</v>
      </c>
      <c r="K377" s="7" t="s">
        <v>17</v>
      </c>
      <c r="L377" s="7" t="s">
        <v>17</v>
      </c>
      <c r="M377" s="7" t="s">
        <v>18</v>
      </c>
    </row>
    <row r="378" ht="32" customHeight="1" spans="1:13">
      <c r="A378" s="7">
        <v>204</v>
      </c>
      <c r="B378" s="7" t="s">
        <v>662</v>
      </c>
      <c r="C378" s="7" t="s">
        <v>15</v>
      </c>
      <c r="D378" s="7" t="s">
        <v>663</v>
      </c>
      <c r="E378" s="8">
        <v>23.914</v>
      </c>
      <c r="F378" s="8">
        <v>100</v>
      </c>
      <c r="G378" s="8">
        <v>152.872</v>
      </c>
      <c r="H378" s="8">
        <v>700</v>
      </c>
      <c r="I378" s="7" t="s">
        <v>17</v>
      </c>
      <c r="J378" s="7" t="s">
        <v>17</v>
      </c>
      <c r="K378" s="7" t="s">
        <v>17</v>
      </c>
      <c r="L378" s="7" t="s">
        <v>17</v>
      </c>
      <c r="M378" s="7" t="s">
        <v>18</v>
      </c>
    </row>
    <row r="379" ht="21" customHeight="1" spans="1:13">
      <c r="A379" s="7">
        <v>205</v>
      </c>
      <c r="B379" s="7" t="s">
        <v>664</v>
      </c>
      <c r="C379" s="7" t="s">
        <v>102</v>
      </c>
      <c r="D379" s="7" t="s">
        <v>665</v>
      </c>
      <c r="E379" s="7" t="s">
        <v>17</v>
      </c>
      <c r="F379" s="7" t="s">
        <v>17</v>
      </c>
      <c r="G379" s="7" t="s">
        <v>17</v>
      </c>
      <c r="H379" s="7" t="s">
        <v>17</v>
      </c>
      <c r="I379" s="7" t="s">
        <v>17</v>
      </c>
      <c r="J379" s="7" t="s">
        <v>17</v>
      </c>
      <c r="K379" s="7" t="s">
        <v>17</v>
      </c>
      <c r="L379" s="7" t="s">
        <v>17</v>
      </c>
      <c r="M379" s="7" t="s">
        <v>18</v>
      </c>
    </row>
    <row r="380" ht="21" customHeight="1" spans="1:13">
      <c r="A380" s="7">
        <v>206</v>
      </c>
      <c r="B380" s="7" t="s">
        <v>666</v>
      </c>
      <c r="C380" s="7" t="s">
        <v>22</v>
      </c>
      <c r="D380" s="7" t="s">
        <v>667</v>
      </c>
      <c r="E380" s="7" t="s">
        <v>17</v>
      </c>
      <c r="F380" s="7" t="s">
        <v>17</v>
      </c>
      <c r="G380" s="7" t="s">
        <v>17</v>
      </c>
      <c r="H380" s="7" t="s">
        <v>17</v>
      </c>
      <c r="I380" s="7" t="s">
        <v>17</v>
      </c>
      <c r="J380" s="7" t="s">
        <v>17</v>
      </c>
      <c r="K380" s="7" t="s">
        <v>17</v>
      </c>
      <c r="L380" s="7" t="s">
        <v>17</v>
      </c>
      <c r="M380" s="7" t="s">
        <v>18</v>
      </c>
    </row>
    <row r="381" ht="21" customHeight="1" spans="1:13">
      <c r="A381" s="7"/>
      <c r="B381" s="7" t="s">
        <v>666</v>
      </c>
      <c r="C381" s="7" t="s">
        <v>102</v>
      </c>
      <c r="D381" s="7" t="s">
        <v>668</v>
      </c>
      <c r="E381" s="7" t="s">
        <v>17</v>
      </c>
      <c r="F381" s="7" t="s">
        <v>17</v>
      </c>
      <c r="G381" s="7" t="s">
        <v>17</v>
      </c>
      <c r="H381" s="7" t="s">
        <v>17</v>
      </c>
      <c r="I381" s="7" t="s">
        <v>17</v>
      </c>
      <c r="J381" s="7" t="s">
        <v>17</v>
      </c>
      <c r="K381" s="7" t="s">
        <v>17</v>
      </c>
      <c r="L381" s="7" t="s">
        <v>17</v>
      </c>
      <c r="M381" s="7" t="s">
        <v>18</v>
      </c>
    </row>
    <row r="382" ht="21" customHeight="1" spans="1:13">
      <c r="A382" s="7">
        <v>207</v>
      </c>
      <c r="B382" s="7" t="s">
        <v>669</v>
      </c>
      <c r="C382" s="7" t="s">
        <v>659</v>
      </c>
      <c r="D382" s="7" t="s">
        <v>670</v>
      </c>
      <c r="E382" s="7" t="s">
        <v>17</v>
      </c>
      <c r="F382" s="7" t="s">
        <v>17</v>
      </c>
      <c r="G382" s="7" t="s">
        <v>17</v>
      </c>
      <c r="H382" s="7" t="s">
        <v>17</v>
      </c>
      <c r="I382" s="7" t="s">
        <v>17</v>
      </c>
      <c r="J382" s="7" t="s">
        <v>17</v>
      </c>
      <c r="K382" s="7" t="s">
        <v>17</v>
      </c>
      <c r="L382" s="7" t="s">
        <v>17</v>
      </c>
      <c r="M382" s="7" t="s">
        <v>18</v>
      </c>
    </row>
    <row r="383" ht="21" customHeight="1" spans="1:13">
      <c r="A383" s="7"/>
      <c r="B383" s="7" t="s">
        <v>669</v>
      </c>
      <c r="C383" s="7" t="s">
        <v>102</v>
      </c>
      <c r="D383" s="7" t="s">
        <v>671</v>
      </c>
      <c r="E383" s="7" t="s">
        <v>17</v>
      </c>
      <c r="F383" s="7" t="s">
        <v>17</v>
      </c>
      <c r="G383" s="7" t="s">
        <v>17</v>
      </c>
      <c r="H383" s="7" t="s">
        <v>17</v>
      </c>
      <c r="I383" s="7" t="s">
        <v>17</v>
      </c>
      <c r="J383" s="7" t="s">
        <v>17</v>
      </c>
      <c r="K383" s="7" t="s">
        <v>17</v>
      </c>
      <c r="L383" s="7" t="s">
        <v>17</v>
      </c>
      <c r="M383" s="7" t="s">
        <v>18</v>
      </c>
    </row>
    <row r="384" ht="21" customHeight="1" spans="1:13">
      <c r="A384" s="7"/>
      <c r="B384" s="7" t="s">
        <v>669</v>
      </c>
      <c r="C384" s="7" t="s">
        <v>22</v>
      </c>
      <c r="D384" s="7" t="s">
        <v>672</v>
      </c>
      <c r="E384" s="7" t="s">
        <v>17</v>
      </c>
      <c r="F384" s="7" t="s">
        <v>17</v>
      </c>
      <c r="G384" s="7" t="s">
        <v>17</v>
      </c>
      <c r="H384" s="7" t="s">
        <v>17</v>
      </c>
      <c r="I384" s="7" t="s">
        <v>17</v>
      </c>
      <c r="J384" s="7" t="s">
        <v>17</v>
      </c>
      <c r="K384" s="7" t="s">
        <v>17</v>
      </c>
      <c r="L384" s="7" t="s">
        <v>17</v>
      </c>
      <c r="M384" s="7" t="s">
        <v>18</v>
      </c>
    </row>
    <row r="385" ht="21" customHeight="1" spans="1:13">
      <c r="A385" s="7"/>
      <c r="B385" s="7" t="s">
        <v>669</v>
      </c>
      <c r="C385" s="7" t="s">
        <v>24</v>
      </c>
      <c r="D385" s="7" t="s">
        <v>673</v>
      </c>
      <c r="E385" s="7" t="s">
        <v>17</v>
      </c>
      <c r="F385" s="7" t="s">
        <v>17</v>
      </c>
      <c r="G385" s="7" t="s">
        <v>17</v>
      </c>
      <c r="H385" s="7" t="s">
        <v>17</v>
      </c>
      <c r="I385" s="7" t="s">
        <v>17</v>
      </c>
      <c r="J385" s="7" t="s">
        <v>17</v>
      </c>
      <c r="K385" s="7" t="s">
        <v>17</v>
      </c>
      <c r="L385" s="7" t="s">
        <v>17</v>
      </c>
      <c r="M385" s="7" t="s">
        <v>18</v>
      </c>
    </row>
    <row r="386" ht="21" customHeight="1" spans="1:13">
      <c r="A386" s="7">
        <v>208</v>
      </c>
      <c r="B386" s="7" t="s">
        <v>674</v>
      </c>
      <c r="C386" s="7" t="s">
        <v>192</v>
      </c>
      <c r="D386" s="7" t="s">
        <v>675</v>
      </c>
      <c r="E386" s="8">
        <v>3.966</v>
      </c>
      <c r="F386" s="8">
        <v>10</v>
      </c>
      <c r="G386" s="8">
        <v>59.281</v>
      </c>
      <c r="H386" s="8">
        <v>80</v>
      </c>
      <c r="I386" s="8">
        <v>7.295</v>
      </c>
      <c r="J386" s="8">
        <v>15</v>
      </c>
      <c r="K386" s="8">
        <v>0.035</v>
      </c>
      <c r="L386" s="8">
        <v>0.5</v>
      </c>
      <c r="M386" s="7" t="s">
        <v>78</v>
      </c>
    </row>
    <row r="387" ht="21" customHeight="1" spans="1:13">
      <c r="A387" s="7">
        <v>209</v>
      </c>
      <c r="B387" s="7" t="s">
        <v>676</v>
      </c>
      <c r="C387" s="7" t="s">
        <v>47</v>
      </c>
      <c r="D387" s="7" t="s">
        <v>677</v>
      </c>
      <c r="E387" s="8">
        <v>0.016</v>
      </c>
      <c r="F387" s="8">
        <v>8</v>
      </c>
      <c r="G387" s="8">
        <v>20.363</v>
      </c>
      <c r="H387" s="8">
        <v>50</v>
      </c>
      <c r="I387" s="8">
        <v>7.725</v>
      </c>
      <c r="J387" s="8">
        <v>15</v>
      </c>
      <c r="K387" s="8">
        <v>0.094</v>
      </c>
      <c r="L387" s="8">
        <v>0.5</v>
      </c>
      <c r="M387" s="7" t="s">
        <v>18</v>
      </c>
    </row>
    <row r="388" ht="21" customHeight="1" spans="1:13">
      <c r="A388" s="7"/>
      <c r="B388" s="7" t="s">
        <v>676</v>
      </c>
      <c r="C388" s="7" t="s">
        <v>15</v>
      </c>
      <c r="D388" s="7" t="s">
        <v>17</v>
      </c>
      <c r="E388" s="8">
        <v>54.156</v>
      </c>
      <c r="F388" s="8">
        <v>1000</v>
      </c>
      <c r="G388" s="8">
        <v>201.595</v>
      </c>
      <c r="H388" s="8">
        <v>10000</v>
      </c>
      <c r="I388" s="7" t="s">
        <v>17</v>
      </c>
      <c r="J388" s="7" t="s">
        <v>17</v>
      </c>
      <c r="K388" s="7" t="s">
        <v>17</v>
      </c>
      <c r="L388" s="7" t="s">
        <v>17</v>
      </c>
      <c r="M388" s="7" t="s">
        <v>18</v>
      </c>
    </row>
    <row r="389" ht="21" customHeight="1" spans="1:13">
      <c r="A389" s="7"/>
      <c r="B389" s="7" t="s">
        <v>676</v>
      </c>
      <c r="C389" s="7" t="s">
        <v>678</v>
      </c>
      <c r="D389" s="7" t="s">
        <v>679</v>
      </c>
      <c r="E389" s="7" t="s">
        <v>17</v>
      </c>
      <c r="F389" s="7" t="s">
        <v>17</v>
      </c>
      <c r="G389" s="7" t="s">
        <v>17</v>
      </c>
      <c r="H389" s="7" t="s">
        <v>17</v>
      </c>
      <c r="I389" s="7" t="s">
        <v>17</v>
      </c>
      <c r="J389" s="7" t="s">
        <v>17</v>
      </c>
      <c r="K389" s="7" t="s">
        <v>17</v>
      </c>
      <c r="L389" s="7" t="s">
        <v>17</v>
      </c>
      <c r="M389" s="7" t="s">
        <v>18</v>
      </c>
    </row>
    <row r="390" ht="21" customHeight="1" spans="1:13">
      <c r="A390" s="7"/>
      <c r="B390" s="7" t="s">
        <v>676</v>
      </c>
      <c r="C390" s="7" t="s">
        <v>680</v>
      </c>
      <c r="D390" s="7" t="s">
        <v>681</v>
      </c>
      <c r="E390" s="7" t="s">
        <v>17</v>
      </c>
      <c r="F390" s="7" t="s">
        <v>17</v>
      </c>
      <c r="G390" s="7" t="s">
        <v>17</v>
      </c>
      <c r="H390" s="7" t="s">
        <v>17</v>
      </c>
      <c r="I390" s="7" t="s">
        <v>17</v>
      </c>
      <c r="J390" s="7" t="s">
        <v>17</v>
      </c>
      <c r="K390" s="7" t="s">
        <v>17</v>
      </c>
      <c r="L390" s="7" t="s">
        <v>17</v>
      </c>
      <c r="M390" s="7" t="s">
        <v>18</v>
      </c>
    </row>
    <row r="391" ht="21" customHeight="1" spans="1:13">
      <c r="A391" s="7"/>
      <c r="B391" s="7" t="s">
        <v>676</v>
      </c>
      <c r="C391" s="7" t="s">
        <v>682</v>
      </c>
      <c r="D391" s="7" t="s">
        <v>683</v>
      </c>
      <c r="E391" s="7" t="s">
        <v>17</v>
      </c>
      <c r="F391" s="7" t="s">
        <v>17</v>
      </c>
      <c r="G391" s="7" t="s">
        <v>17</v>
      </c>
      <c r="H391" s="7" t="s">
        <v>17</v>
      </c>
      <c r="I391" s="7" t="s">
        <v>17</v>
      </c>
      <c r="J391" s="7" t="s">
        <v>17</v>
      </c>
      <c r="K391" s="7" t="s">
        <v>17</v>
      </c>
      <c r="L391" s="7" t="s">
        <v>17</v>
      </c>
      <c r="M391" s="7" t="s">
        <v>18</v>
      </c>
    </row>
    <row r="392" ht="21" customHeight="1" spans="1:13">
      <c r="A392" s="7"/>
      <c r="B392" s="7" t="s">
        <v>676</v>
      </c>
      <c r="C392" s="7" t="s">
        <v>302</v>
      </c>
      <c r="D392" s="7" t="s">
        <v>684</v>
      </c>
      <c r="E392" s="7" t="s">
        <v>17</v>
      </c>
      <c r="F392" s="7" t="s">
        <v>17</v>
      </c>
      <c r="G392" s="7" t="s">
        <v>17</v>
      </c>
      <c r="H392" s="7" t="s">
        <v>17</v>
      </c>
      <c r="I392" s="7" t="s">
        <v>17</v>
      </c>
      <c r="J392" s="7" t="s">
        <v>17</v>
      </c>
      <c r="K392" s="7" t="s">
        <v>17</v>
      </c>
      <c r="L392" s="7" t="s">
        <v>17</v>
      </c>
      <c r="M392" s="7" t="s">
        <v>18</v>
      </c>
    </row>
    <row r="393" ht="21" customHeight="1" spans="1:13">
      <c r="A393" s="7">
        <v>210</v>
      </c>
      <c r="B393" s="7" t="s">
        <v>685</v>
      </c>
      <c r="C393" s="7" t="s">
        <v>20</v>
      </c>
      <c r="D393" s="7" t="s">
        <v>686</v>
      </c>
      <c r="E393" s="8">
        <v>0.046</v>
      </c>
      <c r="F393" s="8">
        <v>5</v>
      </c>
      <c r="G393" s="8">
        <v>3.766</v>
      </c>
      <c r="H393" s="8">
        <v>40</v>
      </c>
      <c r="I393" s="8">
        <v>11.28</v>
      </c>
      <c r="J393" s="8">
        <v>15</v>
      </c>
      <c r="K393" s="8">
        <v>0.142</v>
      </c>
      <c r="L393" s="8">
        <v>0.5</v>
      </c>
      <c r="M393" s="7" t="s">
        <v>18</v>
      </c>
    </row>
    <row r="394" ht="21" customHeight="1" spans="1:13">
      <c r="A394" s="7"/>
      <c r="B394" s="7" t="s">
        <v>685</v>
      </c>
      <c r="C394" s="7" t="s">
        <v>15</v>
      </c>
      <c r="D394" s="7" t="s">
        <v>687</v>
      </c>
      <c r="E394" s="8">
        <v>18.178</v>
      </c>
      <c r="F394" s="8">
        <v>100</v>
      </c>
      <c r="G394" s="8">
        <v>66.121</v>
      </c>
      <c r="H394" s="8">
        <v>700</v>
      </c>
      <c r="I394" s="8">
        <v>19.64</v>
      </c>
      <c r="J394" s="8">
        <v>100</v>
      </c>
      <c r="K394" s="8">
        <v>1.733</v>
      </c>
      <c r="L394" s="8">
        <v>30</v>
      </c>
      <c r="M394" s="7" t="s">
        <v>18</v>
      </c>
    </row>
    <row r="395" ht="21" customHeight="1" spans="1:13">
      <c r="A395" s="7">
        <v>211</v>
      </c>
      <c r="B395" s="7" t="s">
        <v>688</v>
      </c>
      <c r="C395" s="7" t="s">
        <v>29</v>
      </c>
      <c r="D395" s="7" t="s">
        <v>689</v>
      </c>
      <c r="E395" s="8">
        <v>3.714</v>
      </c>
      <c r="F395" s="8">
        <v>10</v>
      </c>
      <c r="G395" s="8">
        <v>22.199</v>
      </c>
      <c r="H395" s="8">
        <v>80</v>
      </c>
      <c r="I395" s="7" t="s">
        <v>17</v>
      </c>
      <c r="J395" s="7" t="s">
        <v>17</v>
      </c>
      <c r="K395" s="8">
        <v>0.047</v>
      </c>
      <c r="L395" s="8">
        <v>0.5</v>
      </c>
      <c r="M395" s="7" t="s">
        <v>18</v>
      </c>
    </row>
    <row r="396" ht="21" customHeight="1" spans="1:13">
      <c r="A396" s="7">
        <v>212</v>
      </c>
      <c r="B396" s="7" t="s">
        <v>690</v>
      </c>
      <c r="C396" s="7" t="s">
        <v>237</v>
      </c>
      <c r="D396" s="7" t="s">
        <v>691</v>
      </c>
      <c r="E396" s="8">
        <v>0.155</v>
      </c>
      <c r="F396" s="8">
        <v>8</v>
      </c>
      <c r="G396" s="8">
        <v>3.818</v>
      </c>
      <c r="H396" s="8">
        <v>50</v>
      </c>
      <c r="I396" s="7" t="s">
        <v>17</v>
      </c>
      <c r="J396" s="7" t="s">
        <v>17</v>
      </c>
      <c r="K396" s="8">
        <v>0.013</v>
      </c>
      <c r="L396" s="8">
        <v>1</v>
      </c>
      <c r="M396" s="7" t="s">
        <v>18</v>
      </c>
    </row>
    <row r="397" ht="21" customHeight="1" spans="1:13">
      <c r="A397" s="7">
        <v>213</v>
      </c>
      <c r="B397" s="7" t="s">
        <v>692</v>
      </c>
      <c r="C397" s="7" t="s">
        <v>47</v>
      </c>
      <c r="D397" s="7" t="s">
        <v>693</v>
      </c>
      <c r="E397" s="8">
        <v>0.453</v>
      </c>
      <c r="F397" s="8">
        <v>2</v>
      </c>
      <c r="G397" s="8">
        <v>6.597</v>
      </c>
      <c r="H397" s="8">
        <v>40</v>
      </c>
      <c r="I397" s="8">
        <v>8.978</v>
      </c>
      <c r="J397" s="8">
        <v>15</v>
      </c>
      <c r="K397" s="8">
        <v>0.15</v>
      </c>
      <c r="L397" s="8">
        <v>0.4</v>
      </c>
      <c r="M397" s="7" t="s">
        <v>18</v>
      </c>
    </row>
    <row r="398" ht="21" customHeight="1" spans="1:13">
      <c r="A398" s="7">
        <v>214</v>
      </c>
      <c r="B398" s="7" t="s">
        <v>694</v>
      </c>
      <c r="C398" s="7" t="s">
        <v>29</v>
      </c>
      <c r="D398" s="7" t="s">
        <v>695</v>
      </c>
      <c r="E398" s="8">
        <v>0.101</v>
      </c>
      <c r="F398" s="8">
        <v>10</v>
      </c>
      <c r="G398" s="8">
        <v>28.991</v>
      </c>
      <c r="H398" s="8">
        <v>80</v>
      </c>
      <c r="I398" s="8">
        <v>2.194</v>
      </c>
      <c r="J398" s="8">
        <v>15</v>
      </c>
      <c r="K398" s="8">
        <v>0.018</v>
      </c>
      <c r="L398" s="8">
        <v>0.5</v>
      </c>
      <c r="M398" s="7" t="s">
        <v>18</v>
      </c>
    </row>
    <row r="399" ht="21" customHeight="1" spans="1:13">
      <c r="A399" s="7">
        <v>215</v>
      </c>
      <c r="B399" s="7" t="s">
        <v>696</v>
      </c>
      <c r="C399" s="7" t="s">
        <v>102</v>
      </c>
      <c r="D399" s="7" t="s">
        <v>697</v>
      </c>
      <c r="E399" s="8">
        <v>0.162</v>
      </c>
      <c r="F399" s="8">
        <v>10</v>
      </c>
      <c r="G399" s="8">
        <v>9.804</v>
      </c>
      <c r="H399" s="8">
        <v>80</v>
      </c>
      <c r="I399" s="8">
        <v>1.53</v>
      </c>
      <c r="J399" s="8">
        <v>20</v>
      </c>
      <c r="K399" s="8">
        <v>0.127</v>
      </c>
      <c r="L399" s="8">
        <v>0.5</v>
      </c>
      <c r="M399" s="7" t="s">
        <v>18</v>
      </c>
    </row>
    <row r="400" ht="21" customHeight="1" spans="1:13">
      <c r="A400" s="7"/>
      <c r="B400" s="7" t="s">
        <v>696</v>
      </c>
      <c r="C400" s="7" t="s">
        <v>24</v>
      </c>
      <c r="D400" s="7" t="s">
        <v>698</v>
      </c>
      <c r="E400" s="7" t="s">
        <v>17</v>
      </c>
      <c r="F400" s="7" t="s">
        <v>17</v>
      </c>
      <c r="G400" s="7" t="s">
        <v>17</v>
      </c>
      <c r="H400" s="7" t="s">
        <v>17</v>
      </c>
      <c r="I400" s="7" t="s">
        <v>17</v>
      </c>
      <c r="J400" s="7" t="s">
        <v>17</v>
      </c>
      <c r="K400" s="7" t="s">
        <v>17</v>
      </c>
      <c r="L400" s="7" t="s">
        <v>17</v>
      </c>
      <c r="M400" s="7" t="s">
        <v>18</v>
      </c>
    </row>
    <row r="401" ht="21" customHeight="1" spans="1:13">
      <c r="A401" s="7">
        <v>216</v>
      </c>
      <c r="B401" s="7" t="s">
        <v>699</v>
      </c>
      <c r="C401" s="7" t="s">
        <v>700</v>
      </c>
      <c r="D401" s="7" t="s">
        <v>701</v>
      </c>
      <c r="E401" s="8">
        <v>2.048</v>
      </c>
      <c r="F401" s="8">
        <v>5</v>
      </c>
      <c r="G401" s="8">
        <v>8.625</v>
      </c>
      <c r="H401" s="8">
        <v>40</v>
      </c>
      <c r="I401" s="8">
        <v>13.288</v>
      </c>
      <c r="J401" s="8">
        <v>15</v>
      </c>
      <c r="K401" s="8">
        <v>0.149</v>
      </c>
      <c r="L401" s="8">
        <v>0.5</v>
      </c>
      <c r="M401" s="7" t="s">
        <v>18</v>
      </c>
    </row>
    <row r="402" ht="21" customHeight="1" spans="1:13">
      <c r="A402" s="7"/>
      <c r="B402" s="7" t="s">
        <v>699</v>
      </c>
      <c r="C402" s="7" t="s">
        <v>702</v>
      </c>
      <c r="D402" s="7" t="s">
        <v>17</v>
      </c>
      <c r="E402" s="8">
        <v>21.978</v>
      </c>
      <c r="F402" s="8">
        <v>100</v>
      </c>
      <c r="G402" s="8">
        <v>78.383</v>
      </c>
      <c r="H402" s="8">
        <v>700</v>
      </c>
      <c r="I402" s="8">
        <v>15.784</v>
      </c>
      <c r="J402" s="8">
        <v>100</v>
      </c>
      <c r="K402" s="8">
        <v>2.34</v>
      </c>
      <c r="L402" s="8">
        <v>30</v>
      </c>
      <c r="M402" s="7" t="s">
        <v>18</v>
      </c>
    </row>
    <row r="403" ht="21" customHeight="1" spans="1:13">
      <c r="A403" s="7">
        <v>217</v>
      </c>
      <c r="B403" s="7" t="s">
        <v>703</v>
      </c>
      <c r="C403" s="7" t="s">
        <v>20</v>
      </c>
      <c r="D403" s="7" t="s">
        <v>704</v>
      </c>
      <c r="E403" s="8">
        <v>2.347</v>
      </c>
      <c r="F403" s="8">
        <v>15</v>
      </c>
      <c r="G403" s="8">
        <v>26.673</v>
      </c>
      <c r="H403" s="8">
        <v>80</v>
      </c>
      <c r="I403" s="7" t="s">
        <v>17</v>
      </c>
      <c r="J403" s="7" t="s">
        <v>17</v>
      </c>
      <c r="K403" s="8">
        <v>0.345</v>
      </c>
      <c r="L403" s="8">
        <v>1</v>
      </c>
      <c r="M403" s="7" t="s">
        <v>18</v>
      </c>
    </row>
    <row r="404" ht="21" customHeight="1" spans="1:13">
      <c r="A404" s="7">
        <v>218</v>
      </c>
      <c r="B404" s="7" t="s">
        <v>705</v>
      </c>
      <c r="C404" s="7" t="s">
        <v>15</v>
      </c>
      <c r="D404" s="7" t="s">
        <v>706</v>
      </c>
      <c r="E404" s="8">
        <v>16.532</v>
      </c>
      <c r="F404" s="8">
        <v>100</v>
      </c>
      <c r="G404" s="8">
        <v>97.392</v>
      </c>
      <c r="H404" s="8">
        <v>700</v>
      </c>
      <c r="I404" s="7" t="s">
        <v>17</v>
      </c>
      <c r="J404" s="7" t="s">
        <v>17</v>
      </c>
      <c r="K404" s="7" t="s">
        <v>17</v>
      </c>
      <c r="L404" s="7" t="s">
        <v>17</v>
      </c>
      <c r="M404" s="7" t="s">
        <v>18</v>
      </c>
    </row>
    <row r="405" ht="21" customHeight="1" spans="1:13">
      <c r="A405" s="7"/>
      <c r="B405" s="7" t="s">
        <v>705</v>
      </c>
      <c r="C405" s="7" t="s">
        <v>707</v>
      </c>
      <c r="D405" s="7" t="s">
        <v>708</v>
      </c>
      <c r="E405" s="8">
        <v>0.125</v>
      </c>
      <c r="F405" s="8">
        <v>25</v>
      </c>
      <c r="G405" s="8">
        <v>8.045</v>
      </c>
      <c r="H405" s="8">
        <v>260</v>
      </c>
      <c r="I405" s="8">
        <v>7.631</v>
      </c>
      <c r="J405" s="8">
        <v>15</v>
      </c>
      <c r="K405" s="8">
        <v>0.252</v>
      </c>
      <c r="L405" s="8">
        <v>0.5</v>
      </c>
      <c r="M405" s="7" t="s">
        <v>18</v>
      </c>
    </row>
    <row r="406" ht="21" customHeight="1" spans="1:13">
      <c r="A406" s="7">
        <v>219</v>
      </c>
      <c r="B406" s="7" t="s">
        <v>709</v>
      </c>
      <c r="C406" s="7" t="s">
        <v>29</v>
      </c>
      <c r="D406" s="7" t="s">
        <v>176</v>
      </c>
      <c r="E406" s="8">
        <v>0.072</v>
      </c>
      <c r="F406" s="8">
        <v>5</v>
      </c>
      <c r="G406" s="8">
        <v>19</v>
      </c>
      <c r="H406" s="8">
        <v>50</v>
      </c>
      <c r="I406" s="8">
        <v>3.53</v>
      </c>
      <c r="J406" s="8">
        <v>12</v>
      </c>
      <c r="K406" s="8">
        <v>0.082</v>
      </c>
      <c r="L406" s="8">
        <v>0.8</v>
      </c>
      <c r="M406" s="7" t="s">
        <v>383</v>
      </c>
    </row>
    <row r="407" ht="21" customHeight="1" spans="1:13">
      <c r="A407" s="7">
        <v>220</v>
      </c>
      <c r="B407" s="7" t="s">
        <v>710</v>
      </c>
      <c r="C407" s="7" t="s">
        <v>29</v>
      </c>
      <c r="D407" s="7" t="s">
        <v>711</v>
      </c>
      <c r="E407" s="8">
        <v>1.631</v>
      </c>
      <c r="F407" s="8">
        <v>10</v>
      </c>
      <c r="G407" s="8">
        <v>11.692</v>
      </c>
      <c r="H407" s="8">
        <v>80</v>
      </c>
      <c r="I407" s="8">
        <v>11.224</v>
      </c>
      <c r="J407" s="8">
        <v>20</v>
      </c>
      <c r="K407" s="8">
        <v>0.008</v>
      </c>
      <c r="L407" s="8">
        <v>0.5</v>
      </c>
      <c r="M407" s="7" t="s">
        <v>18</v>
      </c>
    </row>
    <row r="408" ht="21" customHeight="1" spans="1:13">
      <c r="A408" s="7"/>
      <c r="B408" s="7" t="s">
        <v>710</v>
      </c>
      <c r="C408" s="7" t="s">
        <v>712</v>
      </c>
      <c r="D408" s="7" t="s">
        <v>713</v>
      </c>
      <c r="E408" s="7" t="s">
        <v>17</v>
      </c>
      <c r="F408" s="7" t="s">
        <v>17</v>
      </c>
      <c r="G408" s="7" t="s">
        <v>17</v>
      </c>
      <c r="H408" s="7" t="s">
        <v>17</v>
      </c>
      <c r="I408" s="7" t="s">
        <v>17</v>
      </c>
      <c r="J408" s="7" t="s">
        <v>17</v>
      </c>
      <c r="K408" s="7" t="s">
        <v>17</v>
      </c>
      <c r="L408" s="7" t="s">
        <v>17</v>
      </c>
      <c r="M408" s="7" t="s">
        <v>18</v>
      </c>
    </row>
    <row r="409" ht="21" customHeight="1" spans="1:13">
      <c r="A409" s="7">
        <v>221</v>
      </c>
      <c r="B409" s="7" t="s">
        <v>714</v>
      </c>
      <c r="C409" s="7" t="s">
        <v>29</v>
      </c>
      <c r="D409" s="7" t="s">
        <v>715</v>
      </c>
      <c r="E409" s="8">
        <v>1.419</v>
      </c>
      <c r="F409" s="8">
        <v>10</v>
      </c>
      <c r="G409" s="8">
        <v>33.539</v>
      </c>
      <c r="H409" s="8">
        <v>80</v>
      </c>
      <c r="I409" s="8">
        <v>3.525</v>
      </c>
      <c r="J409" s="8">
        <v>15</v>
      </c>
      <c r="K409" s="8">
        <v>0.058</v>
      </c>
      <c r="L409" s="8">
        <v>0.5</v>
      </c>
      <c r="M409" s="7" t="s">
        <v>18</v>
      </c>
    </row>
    <row r="410" ht="21" customHeight="1" spans="1:13">
      <c r="A410" s="7">
        <v>222</v>
      </c>
      <c r="B410" s="7" t="s">
        <v>716</v>
      </c>
      <c r="C410" s="7" t="s">
        <v>29</v>
      </c>
      <c r="D410" s="7" t="s">
        <v>717</v>
      </c>
      <c r="E410" s="8">
        <v>0.155</v>
      </c>
      <c r="F410" s="8">
        <v>10</v>
      </c>
      <c r="G410" s="8">
        <v>18.955</v>
      </c>
      <c r="H410" s="8">
        <v>80</v>
      </c>
      <c r="I410" s="7" t="s">
        <v>17</v>
      </c>
      <c r="J410" s="7" t="s">
        <v>17</v>
      </c>
      <c r="K410" s="8">
        <v>0.02</v>
      </c>
      <c r="L410" s="8">
        <v>0.5</v>
      </c>
      <c r="M410" s="7" t="s">
        <v>18</v>
      </c>
    </row>
    <row r="411" ht="21" customHeight="1" spans="1:13">
      <c r="A411" s="7"/>
      <c r="B411" s="7" t="s">
        <v>716</v>
      </c>
      <c r="C411" s="7" t="s">
        <v>718</v>
      </c>
      <c r="D411" s="7" t="s">
        <v>719</v>
      </c>
      <c r="E411" s="7" t="s">
        <v>17</v>
      </c>
      <c r="F411" s="7" t="s">
        <v>17</v>
      </c>
      <c r="G411" s="7" t="s">
        <v>17</v>
      </c>
      <c r="H411" s="7" t="s">
        <v>17</v>
      </c>
      <c r="I411" s="7" t="s">
        <v>17</v>
      </c>
      <c r="J411" s="7" t="s">
        <v>17</v>
      </c>
      <c r="K411" s="7" t="s">
        <v>17</v>
      </c>
      <c r="L411" s="7" t="s">
        <v>17</v>
      </c>
      <c r="M411" s="7" t="s">
        <v>18</v>
      </c>
    </row>
    <row r="412" ht="21" customHeight="1" spans="1:13">
      <c r="A412" s="7"/>
      <c r="B412" s="7" t="s">
        <v>716</v>
      </c>
      <c r="C412" s="7" t="s">
        <v>24</v>
      </c>
      <c r="D412" s="7" t="s">
        <v>720</v>
      </c>
      <c r="E412" s="7" t="s">
        <v>17</v>
      </c>
      <c r="F412" s="7" t="s">
        <v>17</v>
      </c>
      <c r="G412" s="7" t="s">
        <v>17</v>
      </c>
      <c r="H412" s="7" t="s">
        <v>17</v>
      </c>
      <c r="I412" s="7" t="s">
        <v>17</v>
      </c>
      <c r="J412" s="7" t="s">
        <v>17</v>
      </c>
      <c r="K412" s="7" t="s">
        <v>17</v>
      </c>
      <c r="L412" s="7" t="s">
        <v>17</v>
      </c>
      <c r="M412" s="7" t="s">
        <v>18</v>
      </c>
    </row>
    <row r="413" ht="21" customHeight="1" spans="1:13">
      <c r="A413" s="7">
        <v>223</v>
      </c>
      <c r="B413" s="7" t="s">
        <v>721</v>
      </c>
      <c r="C413" s="7" t="s">
        <v>29</v>
      </c>
      <c r="D413" s="7" t="s">
        <v>722</v>
      </c>
      <c r="E413" s="8">
        <v>0.057</v>
      </c>
      <c r="F413" s="8">
        <v>10</v>
      </c>
      <c r="G413" s="8">
        <v>18.753</v>
      </c>
      <c r="H413" s="8">
        <v>80</v>
      </c>
      <c r="I413" s="8">
        <v>0.678</v>
      </c>
      <c r="J413" s="8">
        <v>15</v>
      </c>
      <c r="K413" s="8">
        <v>0.024</v>
      </c>
      <c r="L413" s="8">
        <v>0.5</v>
      </c>
      <c r="M413" s="7" t="s">
        <v>18</v>
      </c>
    </row>
    <row r="414" ht="21" customHeight="1" spans="1:13">
      <c r="A414" s="7">
        <v>224</v>
      </c>
      <c r="B414" s="7" t="s">
        <v>723</v>
      </c>
      <c r="C414" s="7" t="s">
        <v>166</v>
      </c>
      <c r="D414" s="7" t="s">
        <v>724</v>
      </c>
      <c r="E414" s="8">
        <v>0.072</v>
      </c>
      <c r="F414" s="8">
        <v>15</v>
      </c>
      <c r="G414" s="8">
        <v>7.94</v>
      </c>
      <c r="H414" s="8">
        <v>80</v>
      </c>
      <c r="I414" s="8">
        <v>0.231</v>
      </c>
      <c r="J414" s="8">
        <v>15</v>
      </c>
      <c r="K414" s="8">
        <v>0.018</v>
      </c>
      <c r="L414" s="8">
        <v>1</v>
      </c>
      <c r="M414" s="7" t="s">
        <v>18</v>
      </c>
    </row>
    <row r="415" ht="21" customHeight="1" spans="1:13">
      <c r="A415" s="7"/>
      <c r="B415" s="7" t="s">
        <v>723</v>
      </c>
      <c r="C415" s="7" t="s">
        <v>725</v>
      </c>
      <c r="D415" s="7" t="s">
        <v>726</v>
      </c>
      <c r="E415" s="7" t="s">
        <v>17</v>
      </c>
      <c r="F415" s="7" t="s">
        <v>17</v>
      </c>
      <c r="G415" s="7" t="s">
        <v>17</v>
      </c>
      <c r="H415" s="7" t="s">
        <v>17</v>
      </c>
      <c r="I415" s="7" t="s">
        <v>17</v>
      </c>
      <c r="J415" s="7" t="s">
        <v>17</v>
      </c>
      <c r="K415" s="7" t="s">
        <v>17</v>
      </c>
      <c r="L415" s="7" t="s">
        <v>17</v>
      </c>
      <c r="M415" s="7" t="s">
        <v>18</v>
      </c>
    </row>
  </sheetData>
  <mergeCells count="219">
    <mergeCell ref="A1:M1"/>
    <mergeCell ref="A2:M2"/>
    <mergeCell ref="E3:F3"/>
    <mergeCell ref="G3:H3"/>
    <mergeCell ref="I3:J3"/>
    <mergeCell ref="K3:L3"/>
    <mergeCell ref="A3:A4"/>
    <mergeCell ref="A6:A9"/>
    <mergeCell ref="A10:A11"/>
    <mergeCell ref="A12:A13"/>
    <mergeCell ref="A16:A17"/>
    <mergeCell ref="A18:A19"/>
    <mergeCell ref="A22:A23"/>
    <mergeCell ref="A27:A31"/>
    <mergeCell ref="A33:A34"/>
    <mergeCell ref="A36:A37"/>
    <mergeCell ref="A40:A42"/>
    <mergeCell ref="A48:A49"/>
    <mergeCell ref="A54:A56"/>
    <mergeCell ref="A57:A58"/>
    <mergeCell ref="A60:A61"/>
    <mergeCell ref="A63:A64"/>
    <mergeCell ref="A65:A67"/>
    <mergeCell ref="A69:A71"/>
    <mergeCell ref="A73:A74"/>
    <mergeCell ref="A76:A77"/>
    <mergeCell ref="A79:A80"/>
    <mergeCell ref="A81:A82"/>
    <mergeCell ref="A84:A85"/>
    <mergeCell ref="A87:A88"/>
    <mergeCell ref="A94:A95"/>
    <mergeCell ref="A96:A99"/>
    <mergeCell ref="A100:A101"/>
    <mergeCell ref="A105:A106"/>
    <mergeCell ref="A108:A111"/>
    <mergeCell ref="A116:A117"/>
    <mergeCell ref="A120:A121"/>
    <mergeCell ref="A122:A123"/>
    <mergeCell ref="A124:A125"/>
    <mergeCell ref="A128:A129"/>
    <mergeCell ref="A130:A131"/>
    <mergeCell ref="A133:A135"/>
    <mergeCell ref="A138:A139"/>
    <mergeCell ref="A141:A145"/>
    <mergeCell ref="A146:A149"/>
    <mergeCell ref="A150:A152"/>
    <mergeCell ref="A153:A156"/>
    <mergeCell ref="A158:A162"/>
    <mergeCell ref="A165:A166"/>
    <mergeCell ref="A167:A168"/>
    <mergeCell ref="A169:A171"/>
    <mergeCell ref="A172:A174"/>
    <mergeCell ref="A175:A177"/>
    <mergeCell ref="A178:A179"/>
    <mergeCell ref="A180:A181"/>
    <mergeCell ref="A182:A184"/>
    <mergeCell ref="A185:A187"/>
    <mergeCell ref="A188:A189"/>
    <mergeCell ref="A190:A192"/>
    <mergeCell ref="A194:A195"/>
    <mergeCell ref="A196:A199"/>
    <mergeCell ref="A200:A201"/>
    <mergeCell ref="A202:A206"/>
    <mergeCell ref="A207:A209"/>
    <mergeCell ref="A210:A212"/>
    <mergeCell ref="A213:A214"/>
    <mergeCell ref="A217:A221"/>
    <mergeCell ref="A222:A223"/>
    <mergeCell ref="A224:A225"/>
    <mergeCell ref="A226:A228"/>
    <mergeCell ref="A229:A230"/>
    <mergeCell ref="A231:A233"/>
    <mergeCell ref="A234:A235"/>
    <mergeCell ref="A236:A238"/>
    <mergeCell ref="A239:A243"/>
    <mergeCell ref="A244:A246"/>
    <mergeCell ref="A247:A249"/>
    <mergeCell ref="A250:A251"/>
    <mergeCell ref="A252:A255"/>
    <mergeCell ref="A257:A258"/>
    <mergeCell ref="A259:A261"/>
    <mergeCell ref="A262:A265"/>
    <mergeCell ref="A269:A271"/>
    <mergeCell ref="A272:A275"/>
    <mergeCell ref="A277:A281"/>
    <mergeCell ref="A282:A283"/>
    <mergeCell ref="A284:A285"/>
    <mergeCell ref="A286:A289"/>
    <mergeCell ref="A290:A291"/>
    <mergeCell ref="A292:A295"/>
    <mergeCell ref="A296:A297"/>
    <mergeCell ref="A298:A300"/>
    <mergeCell ref="A301:A303"/>
    <mergeCell ref="A310:A311"/>
    <mergeCell ref="A331:A333"/>
    <mergeCell ref="A335:A336"/>
    <mergeCell ref="A340:A342"/>
    <mergeCell ref="A351:A353"/>
    <mergeCell ref="A362:A364"/>
    <mergeCell ref="A366:A369"/>
    <mergeCell ref="A372:A377"/>
    <mergeCell ref="A380:A381"/>
    <mergeCell ref="A382:A385"/>
    <mergeCell ref="A387:A392"/>
    <mergeCell ref="A393:A394"/>
    <mergeCell ref="A399:A400"/>
    <mergeCell ref="A401:A402"/>
    <mergeCell ref="A404:A405"/>
    <mergeCell ref="A407:A408"/>
    <mergeCell ref="A410:A412"/>
    <mergeCell ref="A414:A415"/>
    <mergeCell ref="B3:B4"/>
    <mergeCell ref="B6:B9"/>
    <mergeCell ref="B10:B11"/>
    <mergeCell ref="B12:B13"/>
    <mergeCell ref="B16:B17"/>
    <mergeCell ref="B18:B19"/>
    <mergeCell ref="B22:B23"/>
    <mergeCell ref="B27:B31"/>
    <mergeCell ref="B33:B34"/>
    <mergeCell ref="B36:B37"/>
    <mergeCell ref="B40:B42"/>
    <mergeCell ref="B48:B49"/>
    <mergeCell ref="B54:B56"/>
    <mergeCell ref="B57:B58"/>
    <mergeCell ref="B60:B61"/>
    <mergeCell ref="B63:B64"/>
    <mergeCell ref="B65:B67"/>
    <mergeCell ref="B69:B71"/>
    <mergeCell ref="B73:B74"/>
    <mergeCell ref="B76:B77"/>
    <mergeCell ref="B79:B80"/>
    <mergeCell ref="B81:B82"/>
    <mergeCell ref="B84:B85"/>
    <mergeCell ref="B87:B88"/>
    <mergeCell ref="B94:B95"/>
    <mergeCell ref="B96:B99"/>
    <mergeCell ref="B100:B101"/>
    <mergeCell ref="B105:B106"/>
    <mergeCell ref="B108:B111"/>
    <mergeCell ref="B116:B117"/>
    <mergeCell ref="B120:B121"/>
    <mergeCell ref="B122:B123"/>
    <mergeCell ref="B124:B125"/>
    <mergeCell ref="B128:B129"/>
    <mergeCell ref="B130:B131"/>
    <mergeCell ref="B133:B135"/>
    <mergeCell ref="B138:B139"/>
    <mergeCell ref="B141:B145"/>
    <mergeCell ref="B146:B149"/>
    <mergeCell ref="B150:B152"/>
    <mergeCell ref="B153:B156"/>
    <mergeCell ref="B158:B162"/>
    <mergeCell ref="B165:B166"/>
    <mergeCell ref="B167:B168"/>
    <mergeCell ref="B169:B171"/>
    <mergeCell ref="B172:B174"/>
    <mergeCell ref="B175:B177"/>
    <mergeCell ref="B178:B179"/>
    <mergeCell ref="B180:B181"/>
    <mergeCell ref="B182:B184"/>
    <mergeCell ref="B185:B187"/>
    <mergeCell ref="B188:B189"/>
    <mergeCell ref="B190:B192"/>
    <mergeCell ref="B194:B195"/>
    <mergeCell ref="B196:B199"/>
    <mergeCell ref="B200:B201"/>
    <mergeCell ref="B202:B206"/>
    <mergeCell ref="B207:B209"/>
    <mergeCell ref="B210:B212"/>
    <mergeCell ref="B213:B214"/>
    <mergeCell ref="B217:B221"/>
    <mergeCell ref="B222:B223"/>
    <mergeCell ref="B224:B225"/>
    <mergeCell ref="B226:B228"/>
    <mergeCell ref="B229:B230"/>
    <mergeCell ref="B231:B233"/>
    <mergeCell ref="B234:B235"/>
    <mergeCell ref="B236:B238"/>
    <mergeCell ref="B239:B243"/>
    <mergeCell ref="B244:B246"/>
    <mergeCell ref="B247:B249"/>
    <mergeCell ref="B250:B251"/>
    <mergeCell ref="B252:B255"/>
    <mergeCell ref="B257:B258"/>
    <mergeCell ref="B259:B261"/>
    <mergeCell ref="B262:B265"/>
    <mergeCell ref="B269:B271"/>
    <mergeCell ref="B272:B275"/>
    <mergeCell ref="B277:B281"/>
    <mergeCell ref="B282:B283"/>
    <mergeCell ref="B284:B285"/>
    <mergeCell ref="B286:B289"/>
    <mergeCell ref="B290:B291"/>
    <mergeCell ref="B292:B295"/>
    <mergeCell ref="B296:B297"/>
    <mergeCell ref="B298:B300"/>
    <mergeCell ref="B301:B303"/>
    <mergeCell ref="B310:B311"/>
    <mergeCell ref="B331:B333"/>
    <mergeCell ref="B335:B336"/>
    <mergeCell ref="B340:B342"/>
    <mergeCell ref="B351:B353"/>
    <mergeCell ref="B362:B364"/>
    <mergeCell ref="B366:B369"/>
    <mergeCell ref="B372:B377"/>
    <mergeCell ref="B380:B381"/>
    <mergeCell ref="B382:B385"/>
    <mergeCell ref="B387:B392"/>
    <mergeCell ref="B393:B394"/>
    <mergeCell ref="B399:B400"/>
    <mergeCell ref="B401:B402"/>
    <mergeCell ref="B404:B405"/>
    <mergeCell ref="B407:B408"/>
    <mergeCell ref="B410:B412"/>
    <mergeCell ref="B414:B415"/>
    <mergeCell ref="C3:C4"/>
    <mergeCell ref="D3:D4"/>
    <mergeCell ref="M3:M4"/>
  </mergeCells>
  <conditionalFormatting sqref="F5:F415">
    <cfRule type="expression" dxfId="0" priority="3">
      <formula>F6&lt;$E6</formula>
    </cfRule>
  </conditionalFormatting>
  <conditionalFormatting sqref="H5:H415">
    <cfRule type="expression" priority="2">
      <formula>H5&lt;$G5</formula>
    </cfRule>
  </conditionalFormatting>
  <conditionalFormatting sqref="J5:J415">
    <cfRule type="expression" dxfId="1" priority="1">
      <formula>J5&lt;$I5</formula>
    </cfRule>
  </conditionalFormatting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2025-01-15T08:56:05Z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2052-12.1.0.19770</vt:lpwstr>
  </property>
</Properties>
</file>