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7945" windowHeight="12375" activeTab="0"/>
  </bookViews>
  <sheets>
    <sheet name="聘用名单 (公示)" sheetId="1" r:id="rId1"/>
  </sheets>
  <definedNames>
    <definedName name="_xlnm._FilterDatabase" localSheetId="0" hidden="1">'聘用名单 (公示)'!$A$2:$K$105</definedName>
    <definedName name="_xlnm._FilterDatabase" localSheetId="0" hidden="1">'聘用名单 (公示)'!$A$2:$K$105</definedName>
    <definedName name="_xlnm._FilterDatabase" localSheetId="0" hidden="1">'聘用名单 (公示)'!$A$2:$K$105</definedName>
    <definedName name="WebWps_Form">#REF!</definedName>
    <definedName name="WebWps_Form" localSheetId="0">'聘用名单 (公示)'!$D$2:$G$101</definedName>
    <definedName name="_xlnm.Print_Titles" localSheetId="0">'聘用名单 (公示)'!$2:$2</definedName>
  </definedNames>
  <calcPr calcId="191029"/>
</workbook>
</file>

<file path=xl/sharedStrings.xml><?xml version="1.0" encoding="utf-8"?>
<sst xmlns="http://schemas.openxmlformats.org/spreadsheetml/2006/main" uniqueCount="313" count="313">
  <si>
    <t>“惠”聚优才--博罗县2024年公开招聘医疗卫生单位工作人员拟聘用人员名单</t>
  </si>
  <si>
    <t>序号</t>
  </si>
  <si>
    <t>招聘单位及岗位名称</t>
  </si>
  <si>
    <t>岗位代码</t>
  </si>
  <si>
    <t>姓名</t>
  </si>
  <si>
    <t>准考证号</t>
  </si>
  <si>
    <t>最高'学历</t>
  </si>
  <si>
    <t>最高学历专业</t>
  </si>
  <si>
    <t>总成绩</t>
  </si>
  <si>
    <t>排名</t>
  </si>
  <si>
    <t>是否拟聘用</t>
  </si>
  <si>
    <t>备注</t>
  </si>
  <si>
    <t>博罗县人民医院-肿瘤科医师</t>
  </si>
  <si>
    <t>A001</t>
  </si>
  <si>
    <t>3607**********0349</t>
  </si>
  <si>
    <t>博士毕业</t>
  </si>
  <si>
    <t>中西医结合临床</t>
  </si>
  <si>
    <t>暂缓</t>
  </si>
  <si>
    <t>待产后补检合格后办理手续</t>
  </si>
  <si>
    <t>博罗县中医医院-急诊科医生</t>
  </si>
  <si>
    <t>A002</t>
  </si>
  <si>
    <t>黄海山</t>
  </si>
  <si>
    <t>4413**********6015</t>
  </si>
  <si>
    <t>本科毕业</t>
  </si>
  <si>
    <t>临床医学</t>
  </si>
  <si>
    <t>是</t>
  </si>
  <si>
    <t>博罗县罗阳街道社区卫生服务中心-临床医生</t>
  </si>
  <si>
    <t>A004</t>
  </si>
  <si>
    <t>李小灵</t>
  </si>
  <si>
    <t>4413**********1484</t>
  </si>
  <si>
    <t>中西医临床医学</t>
  </si>
  <si>
    <t>博罗县人民医院-中医医生</t>
  </si>
  <si>
    <t>B001</t>
  </si>
  <si>
    <t>赵菁</t>
  </si>
  <si>
    <t>研究生毕业</t>
  </si>
  <si>
    <t>中医内科学</t>
  </si>
  <si>
    <r>
      <rPr>
        <sz val="10"/>
        <rFont val="宋体"/>
      </rPr>
      <t>博罗县人民医院</t>
    </r>
    <r>
      <rPr>
        <sz val="10"/>
        <rFont val="Arial"/>
      </rPr>
      <t>-</t>
    </r>
    <r>
      <rPr>
        <sz val="10"/>
        <rFont val="宋体"/>
      </rPr>
      <t>脊柱外科医生</t>
    </r>
  </si>
  <si>
    <t>B004</t>
  </si>
  <si>
    <t>傅泽伟</t>
  </si>
  <si>
    <t>外科学</t>
  </si>
  <si>
    <t>B005</t>
  </si>
  <si>
    <t>谢翰</t>
  </si>
  <si>
    <t>B006</t>
  </si>
  <si>
    <t>陈硕业</t>
  </si>
  <si>
    <r>
      <rPr>
        <sz val="10"/>
        <rFont val="宋体"/>
      </rPr>
      <t>博罗县人民医院</t>
    </r>
    <r>
      <rPr>
        <sz val="10"/>
        <rFont val="Arial"/>
      </rPr>
      <t>-</t>
    </r>
    <r>
      <rPr>
        <sz val="10"/>
        <rFont val="宋体"/>
      </rPr>
      <t>麻醉科医生</t>
    </r>
  </si>
  <si>
    <t>B008</t>
  </si>
  <si>
    <t>叶玉敏</t>
  </si>
  <si>
    <t>麻醉学</t>
  </si>
  <si>
    <t>刘嘉豪</t>
  </si>
  <si>
    <t>田婷婷</t>
  </si>
  <si>
    <t>谢铃</t>
  </si>
  <si>
    <t>博罗县人民医院-肾内科医生</t>
  </si>
  <si>
    <t>B010</t>
  </si>
  <si>
    <t>郭源錞</t>
  </si>
  <si>
    <t>谢燕芬</t>
  </si>
  <si>
    <t>博罗县人民医院-心血管内科医生</t>
  </si>
  <si>
    <t>B011</t>
  </si>
  <si>
    <t>闾广成</t>
  </si>
  <si>
    <t>陈斌</t>
  </si>
  <si>
    <t>博罗县人民医院-呼吸与危重症医学科医生</t>
  </si>
  <si>
    <t>B012</t>
  </si>
  <si>
    <t>梁欢雅</t>
  </si>
  <si>
    <t>博罗县人民医院-急诊医学科医生</t>
  </si>
  <si>
    <t>B013</t>
  </si>
  <si>
    <t>叶发伟</t>
  </si>
  <si>
    <t>博罗县人民医院-新生儿科医生</t>
  </si>
  <si>
    <t>B014</t>
  </si>
  <si>
    <t>否</t>
  </si>
  <si>
    <t>放弃政审</t>
  </si>
  <si>
    <t>博罗县人民医院-超声医学科医生</t>
  </si>
  <si>
    <t>B015</t>
  </si>
  <si>
    <t>奉亮</t>
  </si>
  <si>
    <t>博罗县人民医院-放射科医生</t>
  </si>
  <si>
    <t>B016</t>
  </si>
  <si>
    <t>钟若帆</t>
  </si>
  <si>
    <t>医学影像学</t>
  </si>
  <si>
    <r>
      <rPr>
        <sz val="10"/>
        <rFont val="宋体"/>
      </rPr>
      <t>博罗县人民医院</t>
    </r>
    <r>
      <rPr>
        <sz val="10"/>
        <rFont val="Arial"/>
      </rPr>
      <t>-</t>
    </r>
    <r>
      <rPr>
        <sz val="10"/>
        <rFont val="宋体"/>
      </rPr>
      <t>口腔科医生</t>
    </r>
  </si>
  <si>
    <t>B017</t>
  </si>
  <si>
    <t>赵姗</t>
  </si>
  <si>
    <t>口腔医学</t>
  </si>
  <si>
    <t>B018</t>
  </si>
  <si>
    <t>陈舒珊</t>
  </si>
  <si>
    <t>博罗县人民医院-护理岗位</t>
  </si>
  <si>
    <t>B019</t>
  </si>
  <si>
    <t>李小凤</t>
  </si>
  <si>
    <t>护理学</t>
  </si>
  <si>
    <t>林燕蕾</t>
  </si>
  <si>
    <t>博罗县中医医院-外科医生</t>
  </si>
  <si>
    <t>B023</t>
  </si>
  <si>
    <t>黄振驹</t>
  </si>
  <si>
    <t>博罗县中医医院-麻醉科医生</t>
  </si>
  <si>
    <t>B025</t>
  </si>
  <si>
    <t>胡胜</t>
  </si>
  <si>
    <t>专科毕业</t>
  </si>
  <si>
    <r>
      <rPr>
        <sz val="10"/>
        <rFont val="宋体"/>
      </rPr>
      <t>博罗县中医医院</t>
    </r>
    <r>
      <rPr>
        <sz val="10"/>
        <rFont val="Arial"/>
      </rPr>
      <t>-</t>
    </r>
    <r>
      <rPr>
        <sz val="10"/>
        <rFont val="宋体"/>
      </rPr>
      <t>急诊科医生</t>
    </r>
  </si>
  <si>
    <t>B026</t>
  </si>
  <si>
    <t>曾丹丹</t>
  </si>
  <si>
    <r>
      <rPr>
        <sz val="10"/>
        <rFont val="宋体"/>
      </rPr>
      <t>博罗县中医医院</t>
    </r>
    <r>
      <rPr>
        <sz val="10"/>
        <rFont val="Arial"/>
      </rPr>
      <t>-</t>
    </r>
    <r>
      <rPr>
        <sz val="10"/>
        <rFont val="宋体"/>
      </rPr>
      <t>内科医生</t>
    </r>
  </si>
  <si>
    <t>B027</t>
  </si>
  <si>
    <t>邱建芳</t>
  </si>
  <si>
    <t>内科学</t>
  </si>
  <si>
    <r>
      <rPr>
        <sz val="10"/>
        <rFont val="宋体"/>
      </rPr>
      <t>博罗县中医医院</t>
    </r>
    <r>
      <rPr>
        <sz val="10"/>
        <rFont val="Arial"/>
      </rPr>
      <t>-</t>
    </r>
    <r>
      <rPr>
        <sz val="10"/>
        <rFont val="宋体"/>
      </rPr>
      <t>骨伤科医生</t>
    </r>
  </si>
  <si>
    <t>B028</t>
  </si>
  <si>
    <t>蔚辰强</t>
  </si>
  <si>
    <t>中医骨伤科学</t>
  </si>
  <si>
    <t>博罗县中医医院-设备科职员</t>
  </si>
  <si>
    <t>B036</t>
  </si>
  <si>
    <t>陈懿琳</t>
  </si>
  <si>
    <t>生物医学工程</t>
  </si>
  <si>
    <t>博罗县妇幼保健院-麻醉医生</t>
  </si>
  <si>
    <t>B043</t>
  </si>
  <si>
    <t>李媛</t>
  </si>
  <si>
    <t>博罗县妇幼保健院-主管药师</t>
  </si>
  <si>
    <t>B046</t>
  </si>
  <si>
    <t>杜剑华</t>
  </si>
  <si>
    <t>药学</t>
  </si>
  <si>
    <t>博罗县妇幼保健院-口腔医生</t>
  </si>
  <si>
    <t>B049</t>
  </si>
  <si>
    <t>罗列铭</t>
  </si>
  <si>
    <t>博罗县妇幼保健院-主管护师</t>
  </si>
  <si>
    <t>B050</t>
  </si>
  <si>
    <t>袁婷</t>
  </si>
  <si>
    <t>博罗县第三人民医院（石湾镇卫生院）-临床医生</t>
  </si>
  <si>
    <t>B052</t>
  </si>
  <si>
    <t>温庆文</t>
  </si>
  <si>
    <t>彭广霞</t>
  </si>
  <si>
    <t>赖国星</t>
  </si>
  <si>
    <t>邓东洁</t>
  </si>
  <si>
    <r>
      <rPr>
        <sz val="10"/>
        <rFont val="宋体"/>
      </rPr>
      <t>博罗县罗阳街道社区卫生服务中心</t>
    </r>
    <r>
      <rPr>
        <sz val="10"/>
        <rFont val="Arial"/>
      </rPr>
      <t>-</t>
    </r>
    <r>
      <rPr>
        <sz val="10"/>
        <rFont val="宋体"/>
      </rPr>
      <t>临床医生</t>
    </r>
  </si>
  <si>
    <t>B053</t>
  </si>
  <si>
    <t>李千</t>
  </si>
  <si>
    <t>博罗县湖镇镇卫生院-临床医生</t>
  </si>
  <si>
    <t>B054</t>
  </si>
  <si>
    <t>黄宝娟</t>
  </si>
  <si>
    <t>朱美丽</t>
  </si>
  <si>
    <t>博罗县石湾镇铁场卫生院-临床医生</t>
  </si>
  <si>
    <t>B055</t>
  </si>
  <si>
    <t>廖梓莹</t>
  </si>
  <si>
    <t>罗日烽</t>
  </si>
  <si>
    <t>博罗县湖镇镇响水卫生院-临床医生</t>
  </si>
  <si>
    <t>B056</t>
  </si>
  <si>
    <t>徐天流</t>
  </si>
  <si>
    <t>博罗县柏塘镇卫生院-临床医生</t>
  </si>
  <si>
    <t>B057</t>
  </si>
  <si>
    <t>殷杰</t>
  </si>
  <si>
    <t>江先雷</t>
  </si>
  <si>
    <t>博罗县横河镇卫生院-临床医生</t>
  </si>
  <si>
    <t>B059</t>
  </si>
  <si>
    <t>张文生</t>
  </si>
  <si>
    <r>
      <rPr>
        <charset val="134"/>
        <sz val="10"/>
        <rFont val="宋体"/>
      </rPr>
      <t>博罗县观音阁镇卫生院</t>
    </r>
    <r>
      <rPr>
        <sz val="10"/>
        <rFont val="Arial"/>
      </rPr>
      <t>-</t>
    </r>
    <r>
      <rPr>
        <charset val="134"/>
        <sz val="10"/>
        <rFont val="宋体"/>
      </rPr>
      <t>临床医生</t>
    </r>
  </si>
  <si>
    <t>B060</t>
  </si>
  <si>
    <t>陈俊林</t>
  </si>
  <si>
    <t>博罗县观音阁镇卫生院-临床医生</t>
  </si>
  <si>
    <t>黄益民</t>
  </si>
  <si>
    <t>博罗县麻陂镇卫生院-临床医生</t>
  </si>
  <si>
    <t>B061</t>
  </si>
  <si>
    <t>关月星</t>
  </si>
  <si>
    <t>博罗县长宁镇中心卫生院（博罗县第六人民医院）-内科医生</t>
  </si>
  <si>
    <t>B062</t>
  </si>
  <si>
    <t>陈小卫</t>
  </si>
  <si>
    <t>蔡扬晟</t>
  </si>
  <si>
    <t>博罗县第二人民医院（杨村镇中心卫生院）-内科医生</t>
  </si>
  <si>
    <t>B063</t>
  </si>
  <si>
    <t>陈炜</t>
  </si>
  <si>
    <t>博罗县泰美镇卫生院-内科医生</t>
  </si>
  <si>
    <t>B064</t>
  </si>
  <si>
    <t>李浚仙</t>
  </si>
  <si>
    <r>
      <rPr>
        <sz val="10"/>
        <rFont val="宋体"/>
      </rPr>
      <t>博罗县第二人民医院（杨村镇中心卫生院）</t>
    </r>
    <r>
      <rPr>
        <sz val="10"/>
        <rFont val="Arial"/>
      </rPr>
      <t>-</t>
    </r>
    <r>
      <rPr>
        <sz val="10"/>
        <rFont val="宋体"/>
      </rPr>
      <t>外科医生</t>
    </r>
  </si>
  <si>
    <t>B067</t>
  </si>
  <si>
    <t>谭子亮</t>
  </si>
  <si>
    <t>陈嘉宇</t>
  </si>
  <si>
    <t>博罗县园洲镇卫生院-精防医生</t>
  </si>
  <si>
    <t>B069</t>
  </si>
  <si>
    <t>朱晓清</t>
  </si>
  <si>
    <t>博罗县园洲镇卫生院-儿科医生</t>
  </si>
  <si>
    <t>B070</t>
  </si>
  <si>
    <t>放弃体检</t>
  </si>
  <si>
    <t>博罗县长宁镇中心卫生院（博罗县第六人民医院）-儿科医生</t>
  </si>
  <si>
    <t>B072</t>
  </si>
  <si>
    <t>刘锦鹏</t>
  </si>
  <si>
    <t>博罗县福田镇卫生院-儿科医生</t>
  </si>
  <si>
    <t>B073</t>
  </si>
  <si>
    <t>赖中杰</t>
  </si>
  <si>
    <t>博罗县第二人民医院（杨村镇中心卫生院）-麻醉医生</t>
  </si>
  <si>
    <t>B074</t>
  </si>
  <si>
    <t>杨璐吉</t>
  </si>
  <si>
    <t>博罗县第三人民医院（石湾镇卫生院）-妇产科医生</t>
  </si>
  <si>
    <t>B076</t>
  </si>
  <si>
    <t>管红梦</t>
  </si>
  <si>
    <t>博罗县第二人民医院（杨村镇中心卫生院）-妇产科医生</t>
  </si>
  <si>
    <t>B077</t>
  </si>
  <si>
    <t>罗嘉怡</t>
  </si>
  <si>
    <t>博罗县罗阳街道社区卫生服务中心-妇产科医生</t>
  </si>
  <si>
    <t>B078</t>
  </si>
  <si>
    <t>黄晓莹</t>
  </si>
  <si>
    <t>博罗县杨侨镇卫生院-公卫医生</t>
  </si>
  <si>
    <t>B083</t>
  </si>
  <si>
    <t>黄晓娴</t>
  </si>
  <si>
    <t>预防医学</t>
  </si>
  <si>
    <t>博罗县龙溪街道社区卫生服务中心-公卫医生</t>
  </si>
  <si>
    <t>B084</t>
  </si>
  <si>
    <t>赖伟谦</t>
  </si>
  <si>
    <t>博罗县罗阳街道社区卫生服务中心-公卫医生</t>
  </si>
  <si>
    <t>B085</t>
  </si>
  <si>
    <t>曾世科</t>
  </si>
  <si>
    <t>公共卫生</t>
  </si>
  <si>
    <t>博罗县福田镇卫生院-公卫医生</t>
  </si>
  <si>
    <t>B086</t>
  </si>
  <si>
    <t>姚梓枫</t>
  </si>
  <si>
    <t>博罗县泰美镇卫生院-公卫医生</t>
  </si>
  <si>
    <t>B087</t>
  </si>
  <si>
    <t>唐杨</t>
  </si>
  <si>
    <t>博罗县公庄镇卫生院-公卫医生</t>
  </si>
  <si>
    <t>B088</t>
  </si>
  <si>
    <t>黄易</t>
  </si>
  <si>
    <t>博罗县长宁镇中心卫生院（博罗县第六人民医院）-口腔医生</t>
  </si>
  <si>
    <t>B089</t>
  </si>
  <si>
    <t>彭洲衡</t>
  </si>
  <si>
    <t>博罗县福田镇卫生院-口腔医生</t>
  </si>
  <si>
    <t>B090</t>
  </si>
  <si>
    <t>陈彦任</t>
  </si>
  <si>
    <t>博罗县第二人民医院（杨村镇中心卫生院）-口腔医生</t>
  </si>
  <si>
    <t>B091</t>
  </si>
  <si>
    <t>廖云生</t>
  </si>
  <si>
    <t>博罗县龙溪街道社区卫生服务中心-口腔医生</t>
  </si>
  <si>
    <t>B092</t>
  </si>
  <si>
    <t>李优燕</t>
  </si>
  <si>
    <t>博罗县龙华镇卫生院-口腔医生</t>
  </si>
  <si>
    <t>B093</t>
  </si>
  <si>
    <t>罗思婕</t>
  </si>
  <si>
    <t>博罗县横河镇卫生院-口腔医生</t>
  </si>
  <si>
    <t>B094</t>
  </si>
  <si>
    <t>曾穗鑫</t>
  </si>
  <si>
    <t>博罗县罗阳街道社区卫生服务中心-超声/放射影像诊断医生</t>
  </si>
  <si>
    <t>B095</t>
  </si>
  <si>
    <t>邓思源</t>
  </si>
  <si>
    <t>博罗县长宁镇中心卫生院（博罗县第六人民医院）-超声/放射影像诊断医生</t>
  </si>
  <si>
    <t>B097</t>
  </si>
  <si>
    <t>博罗县龙溪街道社区卫生服务中心-超声/放射影像诊断医生</t>
  </si>
  <si>
    <t>B098</t>
  </si>
  <si>
    <t>叶恒景</t>
  </si>
  <si>
    <t>博罗县麻陂镇卫生院-超声/放射影像诊断医生</t>
  </si>
  <si>
    <t>B106</t>
  </si>
  <si>
    <t>高楚璇</t>
  </si>
  <si>
    <t>博罗县第三人民医院（石湾镇卫生院）-超声影像诊断医生</t>
  </si>
  <si>
    <t>B107</t>
  </si>
  <si>
    <t>陈静茹</t>
  </si>
  <si>
    <t>古欣霞</t>
  </si>
  <si>
    <t>博罗县第三人民医院（石湾镇卫生院）-放射影像诊断医生</t>
  </si>
  <si>
    <t>B108</t>
  </si>
  <si>
    <t>刘意威</t>
  </si>
  <si>
    <t>博罗县公庄镇卫生院-中医医生</t>
  </si>
  <si>
    <t>B110</t>
  </si>
  <si>
    <t>郭峰</t>
  </si>
  <si>
    <t>中医学</t>
  </si>
  <si>
    <t>博罗县柏塘镇卫生院-针灸推拿医生</t>
  </si>
  <si>
    <t>B111</t>
  </si>
  <si>
    <t>黄怡</t>
  </si>
  <si>
    <t>针灸推拿学</t>
  </si>
  <si>
    <t>博罗县湖镇镇响水卫生院-康复技师</t>
  </si>
  <si>
    <t>B113</t>
  </si>
  <si>
    <t>张英文</t>
  </si>
  <si>
    <t>康复治疗学</t>
  </si>
  <si>
    <t>博罗县麻陂镇卫生院-康复技士（师）</t>
  </si>
  <si>
    <t>B114</t>
  </si>
  <si>
    <t>陈阅</t>
  </si>
  <si>
    <t>康复治疗技术</t>
  </si>
  <si>
    <t>博罗县长宁镇中心卫生院（博罗县第六人民医院）-检验师</t>
  </si>
  <si>
    <t>B115</t>
  </si>
  <si>
    <t>毛展翎</t>
  </si>
  <si>
    <t>医学检验技术</t>
  </si>
  <si>
    <t>博罗县湖镇镇卫生院-检验师</t>
  </si>
  <si>
    <t>B116</t>
  </si>
  <si>
    <t>曾秋霞</t>
  </si>
  <si>
    <t>博罗县长宁镇中心卫生院（博罗县第六人民医院）-药师</t>
  </si>
  <si>
    <t>B117</t>
  </si>
  <si>
    <t>黄裕玲</t>
  </si>
  <si>
    <t>博罗县龙溪街道社区卫生服务中心-药师</t>
  </si>
  <si>
    <t>B118</t>
  </si>
  <si>
    <t>王俊涛</t>
  </si>
  <si>
    <t>博罗县罗阳街道社区卫生服务中心-中药师</t>
  </si>
  <si>
    <t>B119</t>
  </si>
  <si>
    <t>林伟兴</t>
  </si>
  <si>
    <t>中药学</t>
  </si>
  <si>
    <t>博罗县长宁镇中心卫生院（博罗县第六人民医院）-主管护师</t>
  </si>
  <si>
    <t>B120</t>
  </si>
  <si>
    <t>刘琪</t>
  </si>
  <si>
    <t>博罗县长宁镇中心卫生院（博罗县第六人民医院）-护师</t>
  </si>
  <si>
    <t>B121</t>
  </si>
  <si>
    <t>温柳媚</t>
  </si>
  <si>
    <t>陈韫</t>
  </si>
  <si>
    <t>博罗县龙华镇卫生院-护师</t>
  </si>
  <si>
    <t>B122</t>
  </si>
  <si>
    <t>杨超群</t>
  </si>
  <si>
    <t>博罗县石湾镇铁场卫生院-护师</t>
  </si>
  <si>
    <t>B123</t>
  </si>
  <si>
    <t>刘嘉欢</t>
  </si>
  <si>
    <t>博罗县龙溪街道社区卫生服务中心-护师</t>
  </si>
  <si>
    <t>B124</t>
  </si>
  <si>
    <t>赖银枫</t>
  </si>
  <si>
    <t>博罗县观音阁镇卫生院-护师</t>
  </si>
  <si>
    <t>B125</t>
  </si>
  <si>
    <t>戴欣彤</t>
  </si>
  <si>
    <t>护理</t>
  </si>
  <si>
    <t>邓晓晶</t>
  </si>
  <si>
    <t>博罗县公庄镇卫生院-护师</t>
  </si>
  <si>
    <t>B126</t>
  </si>
  <si>
    <t>彭利婷</t>
  </si>
  <si>
    <t>毛丽华</t>
  </si>
  <si>
    <t>博罗县湖镇镇响水卫生院-护师</t>
  </si>
  <si>
    <t>B127</t>
  </si>
  <si>
    <t>冯宙芳</t>
  </si>
  <si>
    <t xml:space="preserve"> 大专/专科毕业</t>
  </si>
</sst>
</file>

<file path=xl/styles.xml><?xml version="1.0" encoding="utf-8"?>
<styleSheet xmlns="http://schemas.openxmlformats.org/spreadsheetml/2006/main">
  <numFmts count="3">
    <numFmt numFmtId="0" formatCode="General"/>
    <numFmt numFmtId="49" formatCode="@"/>
    <numFmt numFmtId="164" formatCode="0.00_ "/>
  </numFmts>
  <fonts count="10">
    <font>
      <name val="微软雅黑"/>
      <sz val="11"/>
    </font>
    <font>
      <name val="微软雅黑"/>
      <charset val="134"/>
      <sz val="10"/>
      <color rgb="FF000000"/>
    </font>
    <font>
      <name val="微软雅黑"/>
      <charset val="134"/>
      <sz val="18"/>
      <color rgb="FF000000"/>
    </font>
    <font>
      <name val="宋体"/>
      <b/>
      <charset val="134"/>
      <sz val="10"/>
    </font>
    <font>
      <name val="宋体"/>
      <charset val="134"/>
      <sz val="10"/>
    </font>
    <font>
      <name val="Arial"/>
      <sz val="10"/>
    </font>
    <font>
      <name val="宋体"/>
      <charset val="134"/>
      <sz val="11"/>
      <color indexed="8"/>
    </font>
    <font>
      <name val="宋体"/>
      <charset val="134"/>
      <sz val="10"/>
    </font>
    <font>
      <name val="Helvetica"/>
      <charset val="134"/>
      <sz val="9"/>
      <color rgb="FF222222"/>
    </font>
    <font>
      <name val="宋体"/>
      <sz val="1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Relationship Id="rId6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M105"/>
  <sheetViews>
    <sheetView tabSelected="1" workbookViewId="0" zoomScale="44">
      <pane ySplit="2" topLeftCell="A3" state="frozen" activePane="bottomLeft"/>
      <selection pane="bottomLeft" activeCell="F28" sqref="F28"/>
    </sheetView>
  </sheetViews>
  <sheetFormatPr defaultRowHeight="16.5" defaultColWidth="11"/>
  <cols>
    <col min="1" max="1" customWidth="1" width="4.5546875" style="1"/>
    <col min="2" max="2" customWidth="1" width="25.554688" style="1"/>
    <col min="3" max="3" customWidth="1" width="11.0" style="1"/>
    <col min="4" max="4" customWidth="1" width="7.109375" style="1"/>
    <col min="5" max="5" customWidth="1" width="12.886719" style="1"/>
    <col min="6" max="6" customWidth="1" width="14.777344" style="1"/>
    <col min="7" max="7" customWidth="1" width="12.21875" style="1"/>
    <col min="8" max="8" customWidth="1" width="10.21875" style="1"/>
    <col min="9" max="9" customWidth="1" width="5.109375" style="1"/>
    <col min="10" max="16384" customWidth="0" width="11.332031" style="1"/>
  </cols>
  <sheetData>
    <row r="1" spans="8:8" ht="38.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8:8" s="1" ht="16.5" customFormat="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8:8" s="1" ht="24.0" customFormat="1">
      <c r="A3" s="3">
        <v>1.0</v>
      </c>
      <c r="B3" s="5" t="s">
        <v>12</v>
      </c>
      <c r="C3" s="6" t="s">
        <v>13</v>
      </c>
      <c r="D3" s="7"/>
      <c r="E3" s="8" t="s">
        <v>14</v>
      </c>
      <c r="F3" s="9" t="s">
        <v>15</v>
      </c>
      <c r="G3" s="9" t="s">
        <v>16</v>
      </c>
      <c r="H3" s="10">
        <v>77.75</v>
      </c>
      <c r="I3" s="3">
        <v>1.0</v>
      </c>
      <c r="J3" s="11" t="s">
        <v>17</v>
      </c>
      <c r="K3" s="12" t="s">
        <v>18</v>
      </c>
    </row>
    <row r="4" spans="8:8" s="1" ht="16.5" customFormat="1">
      <c r="A4" s="3">
        <v>2.0</v>
      </c>
      <c r="B4" s="5" t="s">
        <v>19</v>
      </c>
      <c r="C4" s="6" t="s">
        <v>20</v>
      </c>
      <c r="D4" s="13" t="s">
        <v>21</v>
      </c>
      <c r="E4" s="8" t="s">
        <v>22</v>
      </c>
      <c r="F4" s="9" t="s">
        <v>23</v>
      </c>
      <c r="G4" s="9" t="s">
        <v>24</v>
      </c>
      <c r="H4" s="10">
        <v>74.35</v>
      </c>
      <c r="I4" s="3">
        <v>1.0</v>
      </c>
      <c r="J4" s="11" t="s">
        <v>25</v>
      </c>
      <c r="K4" s="12"/>
    </row>
    <row r="5" spans="8:8" s="1" ht="24.0" customFormat="1">
      <c r="A5" s="3">
        <v>3.0</v>
      </c>
      <c r="B5" s="5" t="s">
        <v>26</v>
      </c>
      <c r="C5" s="6" t="s">
        <v>27</v>
      </c>
      <c r="D5" s="13" t="s">
        <v>28</v>
      </c>
      <c r="E5" s="8" t="s">
        <v>29</v>
      </c>
      <c r="F5" s="9" t="s">
        <v>23</v>
      </c>
      <c r="G5" s="9" t="s">
        <v>30</v>
      </c>
      <c r="H5" s="10">
        <v>76.1</v>
      </c>
      <c r="I5" s="3">
        <v>1.0</v>
      </c>
      <c r="J5" s="11" t="s">
        <v>25</v>
      </c>
      <c r="K5" s="11"/>
    </row>
    <row r="6" spans="8:8" s="1" ht="16.5" customFormat="1">
      <c r="A6" s="3">
        <v>4.0</v>
      </c>
      <c r="B6" s="14" t="s">
        <v>31</v>
      </c>
      <c r="C6" s="15" t="s">
        <v>32</v>
      </c>
      <c r="D6" s="16" t="s">
        <v>33</v>
      </c>
      <c r="E6" s="17">
        <v>2.0250022028E10</v>
      </c>
      <c r="F6" s="9" t="s">
        <v>34</v>
      </c>
      <c r="G6" s="18" t="s">
        <v>35</v>
      </c>
      <c r="H6" s="10">
        <v>78.1</v>
      </c>
      <c r="I6" s="3">
        <v>1.0</v>
      </c>
      <c r="J6" s="11" t="s">
        <v>25</v>
      </c>
      <c r="K6" s="11"/>
    </row>
    <row r="7" spans="8:8" s="1" ht="16.5" customFormat="1">
      <c r="A7" s="3">
        <v>5.0</v>
      </c>
      <c r="B7" s="19" t="s">
        <v>36</v>
      </c>
      <c r="C7" s="15" t="s">
        <v>37</v>
      </c>
      <c r="D7" s="16" t="s">
        <v>38</v>
      </c>
      <c r="E7" s="17">
        <v>2.0250015021E10</v>
      </c>
      <c r="F7" s="9" t="s">
        <v>34</v>
      </c>
      <c r="G7" s="18" t="s">
        <v>39</v>
      </c>
      <c r="H7" s="10">
        <v>69.06</v>
      </c>
      <c r="I7" s="3">
        <v>1.0</v>
      </c>
      <c r="J7" s="11" t="s">
        <v>25</v>
      </c>
      <c r="K7" s="11"/>
    </row>
    <row r="8" spans="8:8" s="1" ht="16.5" customFormat="1">
      <c r="A8" s="3">
        <v>6.0</v>
      </c>
      <c r="B8" s="19" t="s">
        <v>36</v>
      </c>
      <c r="C8" s="15" t="s">
        <v>40</v>
      </c>
      <c r="D8" s="16" t="s">
        <v>41</v>
      </c>
      <c r="E8" s="17">
        <v>2.0250017025E10</v>
      </c>
      <c r="F8" s="9" t="s">
        <v>34</v>
      </c>
      <c r="G8" s="9" t="s">
        <v>39</v>
      </c>
      <c r="H8" s="10">
        <v>65.7</v>
      </c>
      <c r="I8" s="3">
        <v>1.0</v>
      </c>
      <c r="J8" s="11" t="s">
        <v>25</v>
      </c>
      <c r="K8" s="11"/>
    </row>
    <row r="9" spans="8:8" s="1" ht="16.5" customFormat="1">
      <c r="A9" s="3">
        <v>7.0</v>
      </c>
      <c r="B9" s="19" t="s">
        <v>36</v>
      </c>
      <c r="C9" s="15" t="s">
        <v>42</v>
      </c>
      <c r="D9" s="16" t="s">
        <v>43</v>
      </c>
      <c r="E9" s="17">
        <v>2.0250016023E10</v>
      </c>
      <c r="F9" s="9" t="s">
        <v>23</v>
      </c>
      <c r="G9" s="18" t="s">
        <v>24</v>
      </c>
      <c r="H9" s="10">
        <v>70.86</v>
      </c>
      <c r="I9" s="3">
        <v>1.0</v>
      </c>
      <c r="J9" s="11" t="s">
        <v>25</v>
      </c>
      <c r="K9" s="11"/>
    </row>
    <row r="10" spans="8:8" s="1" ht="16.5" customFormat="1">
      <c r="A10" s="3">
        <v>8.0</v>
      </c>
      <c r="B10" s="19" t="s">
        <v>44</v>
      </c>
      <c r="C10" s="15" t="s">
        <v>45</v>
      </c>
      <c r="D10" s="16" t="s">
        <v>46</v>
      </c>
      <c r="E10" s="17">
        <v>2.0250017016E10</v>
      </c>
      <c r="F10" s="9" t="s">
        <v>23</v>
      </c>
      <c r="G10" s="9" t="s">
        <v>47</v>
      </c>
      <c r="H10" s="10">
        <v>75.32</v>
      </c>
      <c r="I10" s="3">
        <v>1.0</v>
      </c>
      <c r="J10" s="11" t="s">
        <v>25</v>
      </c>
      <c r="K10" s="11"/>
    </row>
    <row r="11" spans="8:8" s="1" ht="16.5" customFormat="1">
      <c r="A11" s="3">
        <v>9.0</v>
      </c>
      <c r="B11" s="19" t="s">
        <v>44</v>
      </c>
      <c r="C11" s="15" t="s">
        <v>45</v>
      </c>
      <c r="D11" s="16" t="s">
        <v>48</v>
      </c>
      <c r="E11" s="17">
        <v>2.0250016009E10</v>
      </c>
      <c r="F11" s="9" t="s">
        <v>23</v>
      </c>
      <c r="G11" s="9" t="s">
        <v>47</v>
      </c>
      <c r="H11" s="10">
        <v>73.48</v>
      </c>
      <c r="I11" s="3">
        <v>2.0</v>
      </c>
      <c r="J11" s="11" t="s">
        <v>25</v>
      </c>
      <c r="K11" s="11"/>
    </row>
    <row r="12" spans="8:8" s="1" ht="16.5" customFormat="1">
      <c r="A12" s="3">
        <v>10.0</v>
      </c>
      <c r="B12" s="19" t="s">
        <v>44</v>
      </c>
      <c r="C12" s="15" t="s">
        <v>45</v>
      </c>
      <c r="D12" s="16" t="s">
        <v>49</v>
      </c>
      <c r="E12" s="17">
        <v>2.0250013024E10</v>
      </c>
      <c r="F12" s="9" t="s">
        <v>23</v>
      </c>
      <c r="G12" s="9" t="s">
        <v>47</v>
      </c>
      <c r="H12" s="10">
        <v>73.14</v>
      </c>
      <c r="I12" s="3">
        <v>3.0</v>
      </c>
      <c r="J12" s="11" t="s">
        <v>25</v>
      </c>
      <c r="K12" s="11"/>
    </row>
    <row r="13" spans="8:8" s="1" ht="16.5" customFormat="1">
      <c r="A13" s="3">
        <v>11.0</v>
      </c>
      <c r="B13" s="19" t="s">
        <v>44</v>
      </c>
      <c r="C13" s="15" t="s">
        <v>45</v>
      </c>
      <c r="D13" s="16" t="s">
        <v>50</v>
      </c>
      <c r="E13" s="17">
        <v>2.0250014025E10</v>
      </c>
      <c r="F13" s="9" t="s">
        <v>23</v>
      </c>
      <c r="G13" s="9" t="s">
        <v>47</v>
      </c>
      <c r="H13" s="10">
        <v>72.68</v>
      </c>
      <c r="I13" s="3">
        <v>4.0</v>
      </c>
      <c r="J13" s="11" t="s">
        <v>25</v>
      </c>
      <c r="K13" s="11"/>
    </row>
    <row r="14" spans="8:8" s="1" ht="16.5" customFormat="1">
      <c r="A14" s="3">
        <v>12.0</v>
      </c>
      <c r="B14" s="14" t="s">
        <v>51</v>
      </c>
      <c r="C14" s="15" t="s">
        <v>52</v>
      </c>
      <c r="D14" s="16" t="s">
        <v>53</v>
      </c>
      <c r="E14" s="17">
        <v>2.025001803E10</v>
      </c>
      <c r="F14" s="9" t="s">
        <v>23</v>
      </c>
      <c r="G14" s="9" t="s">
        <v>24</v>
      </c>
      <c r="H14" s="10">
        <v>78.78</v>
      </c>
      <c r="I14" s="3">
        <v>1.0</v>
      </c>
      <c r="J14" s="11" t="s">
        <v>25</v>
      </c>
      <c r="K14" s="11"/>
    </row>
    <row r="15" spans="8:8" s="1" ht="16.5" customFormat="1">
      <c r="A15" s="3">
        <v>13.0</v>
      </c>
      <c r="B15" s="14" t="s">
        <v>51</v>
      </c>
      <c r="C15" s="15" t="s">
        <v>52</v>
      </c>
      <c r="D15" s="16" t="s">
        <v>54</v>
      </c>
      <c r="E15" s="17">
        <v>2.0250016011E10</v>
      </c>
      <c r="F15" s="9" t="s">
        <v>23</v>
      </c>
      <c r="G15" s="9" t="s">
        <v>24</v>
      </c>
      <c r="H15" s="10">
        <v>78.54</v>
      </c>
      <c r="I15" s="3">
        <v>2.0</v>
      </c>
      <c r="J15" s="11" t="s">
        <v>25</v>
      </c>
      <c r="K15" s="11"/>
    </row>
    <row r="16" spans="8:8" s="1" ht="16.5" customFormat="1">
      <c r="A16" s="3">
        <v>14.0</v>
      </c>
      <c r="B16" s="14" t="s">
        <v>55</v>
      </c>
      <c r="C16" s="15" t="s">
        <v>56</v>
      </c>
      <c r="D16" s="16" t="s">
        <v>57</v>
      </c>
      <c r="E16" s="17">
        <v>2.0250017021E10</v>
      </c>
      <c r="F16" s="9" t="s">
        <v>23</v>
      </c>
      <c r="G16" s="9" t="s">
        <v>24</v>
      </c>
      <c r="H16" s="10">
        <v>73.9</v>
      </c>
      <c r="I16" s="3">
        <v>1.0</v>
      </c>
      <c r="J16" s="11" t="s">
        <v>25</v>
      </c>
      <c r="K16" s="11"/>
    </row>
    <row r="17" spans="8:8" s="1" ht="16.5" customFormat="1">
      <c r="A17" s="3">
        <v>15.0</v>
      </c>
      <c r="B17" s="14" t="s">
        <v>55</v>
      </c>
      <c r="C17" s="15" t="s">
        <v>56</v>
      </c>
      <c r="D17" s="16" t="s">
        <v>58</v>
      </c>
      <c r="E17" s="17">
        <v>2.0250017011E10</v>
      </c>
      <c r="F17" s="9" t="s">
        <v>23</v>
      </c>
      <c r="G17" s="9" t="s">
        <v>24</v>
      </c>
      <c r="H17" s="10">
        <v>70.98</v>
      </c>
      <c r="I17" s="3">
        <v>2.0</v>
      </c>
      <c r="J17" s="11" t="s">
        <v>25</v>
      </c>
      <c r="K17" s="11"/>
    </row>
    <row r="18" spans="8:8" s="1" ht="24.75" customFormat="1">
      <c r="A18" s="3">
        <v>16.0</v>
      </c>
      <c r="B18" s="14" t="s">
        <v>59</v>
      </c>
      <c r="C18" s="15" t="s">
        <v>60</v>
      </c>
      <c r="D18" s="16" t="s">
        <v>61</v>
      </c>
      <c r="E18" s="17">
        <v>2.0250013017E10</v>
      </c>
      <c r="F18" s="9" t="s">
        <v>23</v>
      </c>
      <c r="G18" s="9" t="s">
        <v>24</v>
      </c>
      <c r="H18" s="10">
        <v>68.5</v>
      </c>
      <c r="I18" s="3">
        <v>1.0</v>
      </c>
      <c r="J18" s="11" t="s">
        <v>25</v>
      </c>
      <c r="K18" s="12"/>
    </row>
    <row r="19" spans="8:8" s="1" ht="16.5" customFormat="1">
      <c r="A19" s="3">
        <v>17.0</v>
      </c>
      <c r="B19" s="14" t="s">
        <v>62</v>
      </c>
      <c r="C19" s="15" t="s">
        <v>63</v>
      </c>
      <c r="D19" s="16" t="s">
        <v>64</v>
      </c>
      <c r="E19" s="17">
        <v>2.025001501E10</v>
      </c>
      <c r="F19" s="9" t="s">
        <v>23</v>
      </c>
      <c r="G19" s="9" t="s">
        <v>24</v>
      </c>
      <c r="H19" s="10">
        <v>71.8</v>
      </c>
      <c r="I19" s="3">
        <v>1.0</v>
      </c>
      <c r="J19" s="11" t="s">
        <v>25</v>
      </c>
      <c r="K19" s="11"/>
    </row>
    <row r="20" spans="8:8" s="1" ht="16.5" customFormat="1">
      <c r="A20" s="3">
        <v>18.0</v>
      </c>
      <c r="B20" s="14" t="s">
        <v>65</v>
      </c>
      <c r="C20" s="15" t="s">
        <v>66</v>
      </c>
      <c r="D20" s="20"/>
      <c r="E20" s="17">
        <v>2.0250016024E10</v>
      </c>
      <c r="F20" s="9"/>
      <c r="G20" s="9"/>
      <c r="H20" s="10">
        <v>76.64</v>
      </c>
      <c r="I20" s="3">
        <v>1.0</v>
      </c>
      <c r="J20" s="11" t="s">
        <v>67</v>
      </c>
      <c r="K20" s="11" t="s">
        <v>68</v>
      </c>
    </row>
    <row r="21" spans="8:8" s="1" ht="16.5" customFormat="1">
      <c r="A21" s="3">
        <v>19.0</v>
      </c>
      <c r="B21" s="14" t="s">
        <v>69</v>
      </c>
      <c r="C21" s="15" t="s">
        <v>70</v>
      </c>
      <c r="D21" s="16" t="s">
        <v>71</v>
      </c>
      <c r="E21" s="17">
        <v>2.0250028026E10</v>
      </c>
      <c r="F21" s="9" t="s">
        <v>23</v>
      </c>
      <c r="G21" s="9" t="s">
        <v>24</v>
      </c>
      <c r="H21" s="10">
        <v>70.08</v>
      </c>
      <c r="I21" s="3">
        <v>1.0</v>
      </c>
      <c r="J21" s="11" t="s">
        <v>25</v>
      </c>
      <c r="K21" s="11"/>
    </row>
    <row r="22" spans="8:8" s="1" ht="16.5" customFormat="1">
      <c r="A22" s="3">
        <v>20.0</v>
      </c>
      <c r="B22" s="14" t="s">
        <v>72</v>
      </c>
      <c r="C22" s="15" t="s">
        <v>73</v>
      </c>
      <c r="D22" s="16" t="s">
        <v>74</v>
      </c>
      <c r="E22" s="17">
        <v>2.0250028018E10</v>
      </c>
      <c r="F22" s="9" t="s">
        <v>23</v>
      </c>
      <c r="G22" s="9" t="s">
        <v>75</v>
      </c>
      <c r="H22" s="10">
        <v>74.38</v>
      </c>
      <c r="I22" s="3">
        <v>1.0</v>
      </c>
      <c r="J22" s="11" t="s">
        <v>25</v>
      </c>
      <c r="K22" s="11"/>
    </row>
    <row r="23" spans="8:8" s="1" ht="16.5" customFormat="1">
      <c r="A23" s="3">
        <v>21.0</v>
      </c>
      <c r="B23" s="19" t="s">
        <v>76</v>
      </c>
      <c r="C23" s="15" t="s">
        <v>77</v>
      </c>
      <c r="D23" s="16" t="s">
        <v>78</v>
      </c>
      <c r="E23" s="17">
        <v>2.0250029015E10</v>
      </c>
      <c r="F23" s="9" t="s">
        <v>34</v>
      </c>
      <c r="G23" s="9" t="s">
        <v>79</v>
      </c>
      <c r="H23" s="10">
        <v>75.34</v>
      </c>
      <c r="I23" s="3">
        <v>1.0</v>
      </c>
      <c r="J23" s="11" t="s">
        <v>25</v>
      </c>
      <c r="K23" s="11"/>
    </row>
    <row r="24" spans="8:8" s="1" ht="16.5" customFormat="1">
      <c r="A24" s="3">
        <v>22.0</v>
      </c>
      <c r="B24" s="19" t="s">
        <v>76</v>
      </c>
      <c r="C24" s="15" t="s">
        <v>80</v>
      </c>
      <c r="D24" s="16" t="s">
        <v>81</v>
      </c>
      <c r="E24" s="17">
        <v>2.0250029008E10</v>
      </c>
      <c r="F24" s="9" t="s">
        <v>23</v>
      </c>
      <c r="G24" s="9" t="s">
        <v>79</v>
      </c>
      <c r="H24" s="10">
        <v>74.28</v>
      </c>
      <c r="I24" s="3">
        <v>1.0</v>
      </c>
      <c r="J24" s="11" t="s">
        <v>25</v>
      </c>
      <c r="K24" s="11"/>
    </row>
    <row r="25" spans="8:8" s="1" ht="16.5" customFormat="1">
      <c r="A25" s="3">
        <v>23.0</v>
      </c>
      <c r="B25" s="14" t="s">
        <v>82</v>
      </c>
      <c r="C25" s="15" t="s">
        <v>83</v>
      </c>
      <c r="D25" s="16" t="s">
        <v>84</v>
      </c>
      <c r="E25" s="17">
        <v>2.0250007018E10</v>
      </c>
      <c r="F25" s="9" t="s">
        <v>23</v>
      </c>
      <c r="G25" s="21" t="s">
        <v>85</v>
      </c>
      <c r="H25" s="10">
        <v>84.1</v>
      </c>
      <c r="I25" s="3">
        <v>1.0</v>
      </c>
      <c r="J25" s="11" t="s">
        <v>25</v>
      </c>
      <c r="K25" s="11"/>
    </row>
    <row r="26" spans="8:8" s="1" ht="16.5" customFormat="1">
      <c r="A26" s="3">
        <v>24.0</v>
      </c>
      <c r="B26" s="14" t="s">
        <v>82</v>
      </c>
      <c r="C26" s="15" t="s">
        <v>83</v>
      </c>
      <c r="D26" s="16" t="s">
        <v>86</v>
      </c>
      <c r="E26" s="17">
        <v>2.0250009008E10</v>
      </c>
      <c r="F26" s="9" t="s">
        <v>23</v>
      </c>
      <c r="G26" s="9" t="s">
        <v>85</v>
      </c>
      <c r="H26" s="10">
        <v>80.5</v>
      </c>
      <c r="I26" s="3">
        <v>2.0</v>
      </c>
      <c r="J26" s="11" t="s">
        <v>25</v>
      </c>
      <c r="K26" s="11"/>
    </row>
    <row r="27" spans="8:8" s="1" ht="16.5" customFormat="1">
      <c r="A27" s="3">
        <v>25.0</v>
      </c>
      <c r="B27" s="14" t="s">
        <v>87</v>
      </c>
      <c r="C27" s="15" t="s">
        <v>88</v>
      </c>
      <c r="D27" s="16" t="s">
        <v>89</v>
      </c>
      <c r="E27" s="17">
        <v>2.0250013027E10</v>
      </c>
      <c r="F27" s="9" t="s">
        <v>34</v>
      </c>
      <c r="G27" s="9" t="s">
        <v>39</v>
      </c>
      <c r="H27" s="10">
        <v>78.0</v>
      </c>
      <c r="I27" s="3">
        <v>1.0</v>
      </c>
      <c r="J27" s="11" t="s">
        <v>25</v>
      </c>
      <c r="K27" s="11"/>
    </row>
    <row r="28" spans="8:8" s="1" ht="16.5" customFormat="1">
      <c r="A28" s="3">
        <v>26.0</v>
      </c>
      <c r="B28" s="14" t="s">
        <v>90</v>
      </c>
      <c r="C28" s="15" t="s">
        <v>91</v>
      </c>
      <c r="D28" s="16" t="s">
        <v>92</v>
      </c>
      <c r="E28" s="17">
        <v>2.0250018003E10</v>
      </c>
      <c r="F28" s="9" t="s">
        <v>23</v>
      </c>
      <c r="G28" s="9" t="s">
        <v>24</v>
      </c>
      <c r="H28" s="10">
        <v>71.96</v>
      </c>
      <c r="I28" s="3">
        <v>1.0</v>
      </c>
      <c r="J28" s="11" t="s">
        <v>25</v>
      </c>
      <c r="K28" s="11"/>
    </row>
    <row r="29" spans="8:8" s="1" ht="16.5" customFormat="1">
      <c r="A29" s="3">
        <v>27.0</v>
      </c>
      <c r="B29" s="19" t="s">
        <v>94</v>
      </c>
      <c r="C29" s="15" t="s">
        <v>95</v>
      </c>
      <c r="D29" s="16" t="s">
        <v>96</v>
      </c>
      <c r="E29" s="17">
        <v>2.0250022007E10</v>
      </c>
      <c r="F29" s="9" t="s">
        <v>23</v>
      </c>
      <c r="G29" s="9" t="s">
        <v>30</v>
      </c>
      <c r="H29" s="10">
        <v>71.92</v>
      </c>
      <c r="I29" s="3">
        <v>1.0</v>
      </c>
      <c r="J29" s="11" t="s">
        <v>25</v>
      </c>
      <c r="K29" s="11"/>
    </row>
    <row r="30" spans="8:8" s="1" ht="16.5" customFormat="1">
      <c r="A30" s="3">
        <v>28.0</v>
      </c>
      <c r="B30" s="19" t="s">
        <v>97</v>
      </c>
      <c r="C30" s="15" t="s">
        <v>98</v>
      </c>
      <c r="D30" s="16" t="s">
        <v>99</v>
      </c>
      <c r="E30" s="17">
        <v>2.0250013031E10</v>
      </c>
      <c r="F30" s="9" t="s">
        <v>34</v>
      </c>
      <c r="G30" s="9" t="s">
        <v>35</v>
      </c>
      <c r="H30" s="10">
        <v>77.22</v>
      </c>
      <c r="I30" s="3">
        <v>1.0</v>
      </c>
      <c r="J30" s="11" t="s">
        <v>25</v>
      </c>
      <c r="K30" s="11"/>
    </row>
    <row r="31" spans="8:8" s="1" ht="16.5" customFormat="1">
      <c r="A31" s="3">
        <v>29.0</v>
      </c>
      <c r="B31" s="19" t="s">
        <v>101</v>
      </c>
      <c r="C31" s="15" t="s">
        <v>102</v>
      </c>
      <c r="D31" s="16" t="s">
        <v>103</v>
      </c>
      <c r="E31" s="17">
        <v>2.0250023007E10</v>
      </c>
      <c r="F31" s="9" t="s">
        <v>34</v>
      </c>
      <c r="G31" s="9" t="s">
        <v>104</v>
      </c>
      <c r="H31" s="10">
        <v>72.06</v>
      </c>
      <c r="I31" s="3">
        <v>1.0</v>
      </c>
      <c r="J31" s="11" t="s">
        <v>25</v>
      </c>
      <c r="K31" s="11"/>
    </row>
    <row r="32" spans="8:8" s="1" ht="16.5" customFormat="1">
      <c r="A32" s="3">
        <v>30.0</v>
      </c>
      <c r="B32" s="14" t="s">
        <v>105</v>
      </c>
      <c r="C32" s="15" t="s">
        <v>106</v>
      </c>
      <c r="D32" s="16" t="s">
        <v>107</v>
      </c>
      <c r="E32" s="17">
        <v>2.025003001E10</v>
      </c>
      <c r="F32" s="9" t="s">
        <v>23</v>
      </c>
      <c r="G32" s="9" t="s">
        <v>108</v>
      </c>
      <c r="H32" s="10">
        <v>74.14</v>
      </c>
      <c r="I32" s="3">
        <v>1.0</v>
      </c>
      <c r="J32" s="11" t="s">
        <v>25</v>
      </c>
      <c r="K32" s="11"/>
    </row>
    <row r="33" spans="8:8" s="1" ht="16.5" customFormat="1">
      <c r="A33" s="3">
        <v>31.0</v>
      </c>
      <c r="B33" s="14" t="s">
        <v>109</v>
      </c>
      <c r="C33" s="15" t="s">
        <v>110</v>
      </c>
      <c r="D33" s="16" t="s">
        <v>111</v>
      </c>
      <c r="E33" s="17">
        <v>2.0250017029E10</v>
      </c>
      <c r="F33" s="9" t="s">
        <v>23</v>
      </c>
      <c r="G33" s="9" t="s">
        <v>24</v>
      </c>
      <c r="H33" s="10">
        <v>74.66</v>
      </c>
      <c r="I33" s="3">
        <v>1.0</v>
      </c>
      <c r="J33" s="11" t="s">
        <v>25</v>
      </c>
      <c r="K33" s="11"/>
    </row>
    <row r="34" spans="8:8" s="1" ht="16.5" customFormat="1">
      <c r="A34" s="3">
        <v>32.0</v>
      </c>
      <c r="B34" s="14" t="s">
        <v>112</v>
      </c>
      <c r="C34" s="15" t="s">
        <v>113</v>
      </c>
      <c r="D34" s="16" t="s">
        <v>114</v>
      </c>
      <c r="E34" s="17">
        <v>2.0250025011E10</v>
      </c>
      <c r="F34" s="9" t="s">
        <v>23</v>
      </c>
      <c r="G34" s="9" t="s">
        <v>115</v>
      </c>
      <c r="H34" s="10">
        <v>80.22</v>
      </c>
      <c r="I34" s="3">
        <v>1.0</v>
      </c>
      <c r="J34" s="11" t="s">
        <v>25</v>
      </c>
      <c r="K34" s="11"/>
    </row>
    <row r="35" spans="8:8" s="1" ht="16.5" customFormat="1">
      <c r="A35" s="3">
        <v>33.0</v>
      </c>
      <c r="B35" s="14" t="s">
        <v>116</v>
      </c>
      <c r="C35" s="15" t="s">
        <v>117</v>
      </c>
      <c r="D35" s="16" t="s">
        <v>118</v>
      </c>
      <c r="E35" s="17">
        <v>2.0250029007E10</v>
      </c>
      <c r="F35" s="9" t="s">
        <v>23</v>
      </c>
      <c r="G35" s="9" t="s">
        <v>79</v>
      </c>
      <c r="H35" s="10">
        <v>64.16</v>
      </c>
      <c r="I35" s="3">
        <v>1.0</v>
      </c>
      <c r="J35" s="11" t="s">
        <v>25</v>
      </c>
      <c r="K35" s="11"/>
    </row>
    <row r="36" spans="8:8" s="1" ht="16.5" customFormat="1">
      <c r="A36" s="3">
        <v>34.0</v>
      </c>
      <c r="B36" s="14" t="s">
        <v>119</v>
      </c>
      <c r="C36" s="15" t="s">
        <v>120</v>
      </c>
      <c r="D36" s="16" t="s">
        <v>121</v>
      </c>
      <c r="E36" s="17">
        <v>2.0250001012E10</v>
      </c>
      <c r="F36" s="9" t="s">
        <v>23</v>
      </c>
      <c r="G36" s="9" t="s">
        <v>85</v>
      </c>
      <c r="H36" s="10">
        <v>76.22</v>
      </c>
      <c r="I36" s="3">
        <v>1.0</v>
      </c>
      <c r="J36" s="11" t="s">
        <v>25</v>
      </c>
      <c r="K36" s="11"/>
    </row>
    <row r="37" spans="8:8" s="1" ht="24.75" customFormat="1">
      <c r="A37" s="3">
        <v>35.0</v>
      </c>
      <c r="B37" s="14" t="s">
        <v>122</v>
      </c>
      <c r="C37" s="15" t="s">
        <v>123</v>
      </c>
      <c r="D37" s="16" t="s">
        <v>124</v>
      </c>
      <c r="E37" s="17">
        <v>2.0250013028E10</v>
      </c>
      <c r="F37" s="9" t="s">
        <v>23</v>
      </c>
      <c r="G37" s="9" t="s">
        <v>24</v>
      </c>
      <c r="H37" s="10">
        <v>73.92</v>
      </c>
      <c r="I37" s="3">
        <v>1.0</v>
      </c>
      <c r="J37" s="11" t="s">
        <v>25</v>
      </c>
      <c r="K37" s="11"/>
    </row>
    <row r="38" spans="8:8" s="1" ht="24.75" customFormat="1">
      <c r="A38" s="3">
        <v>36.0</v>
      </c>
      <c r="B38" s="14" t="s">
        <v>122</v>
      </c>
      <c r="C38" s="15" t="s">
        <v>123</v>
      </c>
      <c r="D38" s="16" t="s">
        <v>125</v>
      </c>
      <c r="E38" s="17">
        <v>2.0250018007E10</v>
      </c>
      <c r="F38" s="9" t="s">
        <v>23</v>
      </c>
      <c r="G38" s="9" t="s">
        <v>24</v>
      </c>
      <c r="H38" s="10">
        <v>73.72</v>
      </c>
      <c r="I38" s="3">
        <v>2.0</v>
      </c>
      <c r="J38" s="11" t="s">
        <v>25</v>
      </c>
      <c r="K38" s="11"/>
    </row>
    <row r="39" spans="8:8" s="1" ht="24.75" customFormat="1">
      <c r="A39" s="3">
        <v>37.0</v>
      </c>
      <c r="B39" s="14" t="s">
        <v>122</v>
      </c>
      <c r="C39" s="15" t="s">
        <v>123</v>
      </c>
      <c r="D39" s="16" t="s">
        <v>126</v>
      </c>
      <c r="E39" s="17">
        <v>2.0250018018E10</v>
      </c>
      <c r="F39" s="9" t="s">
        <v>23</v>
      </c>
      <c r="G39" s="9" t="s">
        <v>24</v>
      </c>
      <c r="H39" s="10">
        <v>70.04</v>
      </c>
      <c r="I39" s="3">
        <v>3.0</v>
      </c>
      <c r="J39" s="11" t="s">
        <v>25</v>
      </c>
      <c r="K39" s="11"/>
    </row>
    <row r="40" spans="8:8" s="1" ht="24.75" customFormat="1">
      <c r="A40" s="3">
        <v>38.0</v>
      </c>
      <c r="B40" s="14" t="s">
        <v>122</v>
      </c>
      <c r="C40" s="15" t="s">
        <v>123</v>
      </c>
      <c r="D40" s="16" t="s">
        <v>127</v>
      </c>
      <c r="E40" s="17">
        <v>2.0250014004E10</v>
      </c>
      <c r="F40" s="9" t="s">
        <v>23</v>
      </c>
      <c r="G40" s="9" t="s">
        <v>24</v>
      </c>
      <c r="H40" s="10">
        <v>69.88</v>
      </c>
      <c r="I40" s="3">
        <v>4.0</v>
      </c>
      <c r="J40" s="11" t="s">
        <v>25</v>
      </c>
      <c r="K40" s="11"/>
    </row>
    <row r="41" spans="8:8" s="1" ht="24.75" customFormat="1">
      <c r="A41" s="3">
        <v>39.0</v>
      </c>
      <c r="B41" s="19" t="s">
        <v>128</v>
      </c>
      <c r="C41" s="15" t="s">
        <v>129</v>
      </c>
      <c r="D41" s="16" t="s">
        <v>130</v>
      </c>
      <c r="E41" s="17">
        <v>2.0250016029E10</v>
      </c>
      <c r="F41" s="9" t="s">
        <v>23</v>
      </c>
      <c r="G41" s="9" t="s">
        <v>24</v>
      </c>
      <c r="H41" s="10">
        <v>79.56</v>
      </c>
      <c r="I41" s="3">
        <v>1.0</v>
      </c>
      <c r="J41" s="11" t="s">
        <v>25</v>
      </c>
      <c r="K41" s="11"/>
    </row>
    <row r="42" spans="8:8" s="1" ht="16.5" customFormat="1">
      <c r="A42" s="3">
        <v>40.0</v>
      </c>
      <c r="B42" s="14" t="s">
        <v>131</v>
      </c>
      <c r="C42" s="15" t="s">
        <v>132</v>
      </c>
      <c r="D42" s="16" t="s">
        <v>133</v>
      </c>
      <c r="E42" s="17">
        <v>2.025001403E10</v>
      </c>
      <c r="F42" s="9" t="s">
        <v>93</v>
      </c>
      <c r="G42" s="9" t="s">
        <v>24</v>
      </c>
      <c r="H42" s="10">
        <v>73.92</v>
      </c>
      <c r="I42" s="3">
        <v>1.0</v>
      </c>
      <c r="J42" s="11" t="s">
        <v>25</v>
      </c>
      <c r="K42" s="11"/>
    </row>
    <row r="43" spans="8:8" s="1" ht="16.5" customFormat="1">
      <c r="A43" s="3">
        <v>41.0</v>
      </c>
      <c r="B43" s="14" t="s">
        <v>131</v>
      </c>
      <c r="C43" s="15" t="s">
        <v>132</v>
      </c>
      <c r="D43" s="16" t="s">
        <v>134</v>
      </c>
      <c r="E43" s="17">
        <v>2.0250016014E10</v>
      </c>
      <c r="F43" s="9" t="s">
        <v>23</v>
      </c>
      <c r="G43" s="9" t="s">
        <v>24</v>
      </c>
      <c r="H43" s="10">
        <v>69.1</v>
      </c>
      <c r="I43" s="3">
        <v>2.0</v>
      </c>
      <c r="J43" s="11" t="s">
        <v>25</v>
      </c>
      <c r="K43" s="11"/>
    </row>
    <row r="44" spans="8:8" s="1" ht="16.5" customFormat="1">
      <c r="A44" s="3">
        <v>42.0</v>
      </c>
      <c r="B44" s="14" t="s">
        <v>135</v>
      </c>
      <c r="C44" s="15" t="s">
        <v>136</v>
      </c>
      <c r="D44" s="16" t="s">
        <v>137</v>
      </c>
      <c r="E44" s="17">
        <v>2.0250018011E10</v>
      </c>
      <c r="F44" s="9" t="s">
        <v>93</v>
      </c>
      <c r="G44" s="9" t="s">
        <v>24</v>
      </c>
      <c r="H44" s="10">
        <v>75.04</v>
      </c>
      <c r="I44" s="3">
        <v>1.0</v>
      </c>
      <c r="J44" s="11" t="s">
        <v>25</v>
      </c>
      <c r="K44" s="11"/>
    </row>
    <row r="45" spans="8:8" s="1" ht="16.5" customFormat="1">
      <c r="A45" s="3">
        <v>43.0</v>
      </c>
      <c r="B45" s="14" t="s">
        <v>135</v>
      </c>
      <c r="C45" s="15" t="s">
        <v>136</v>
      </c>
      <c r="D45" s="16" t="s">
        <v>138</v>
      </c>
      <c r="E45" s="17">
        <v>2.0250016031E10</v>
      </c>
      <c r="F45" s="9" t="s">
        <v>93</v>
      </c>
      <c r="G45" s="9" t="s">
        <v>24</v>
      </c>
      <c r="H45" s="10">
        <v>73.04</v>
      </c>
      <c r="I45" s="3">
        <v>2.0</v>
      </c>
      <c r="J45" s="11" t="s">
        <v>25</v>
      </c>
      <c r="K45" s="11"/>
    </row>
    <row r="46" spans="8:8" s="1" ht="16.5" customFormat="1">
      <c r="A46" s="3">
        <v>44.0</v>
      </c>
      <c r="B46" s="14" t="s">
        <v>139</v>
      </c>
      <c r="C46" s="15" t="s">
        <v>140</v>
      </c>
      <c r="D46" s="16" t="s">
        <v>141</v>
      </c>
      <c r="E46" s="17">
        <v>2.025001601E10</v>
      </c>
      <c r="F46" s="9" t="s">
        <v>93</v>
      </c>
      <c r="G46" s="9" t="s">
        <v>24</v>
      </c>
      <c r="H46" s="10">
        <v>70.76</v>
      </c>
      <c r="I46" s="3">
        <v>1.0</v>
      </c>
      <c r="J46" s="11" t="s">
        <v>25</v>
      </c>
      <c r="K46" s="11"/>
    </row>
    <row r="47" spans="8:8" s="1" ht="16.5" customFormat="1">
      <c r="A47" s="3">
        <v>45.0</v>
      </c>
      <c r="B47" s="14" t="s">
        <v>142</v>
      </c>
      <c r="C47" s="15" t="s">
        <v>143</v>
      </c>
      <c r="D47" s="16" t="s">
        <v>144</v>
      </c>
      <c r="E47" s="17">
        <v>2.0250014024E10</v>
      </c>
      <c r="F47" s="9" t="s">
        <v>93</v>
      </c>
      <c r="G47" s="9" t="s">
        <v>24</v>
      </c>
      <c r="H47" s="10">
        <v>81.58</v>
      </c>
      <c r="I47" s="3">
        <v>1.0</v>
      </c>
      <c r="J47" s="11" t="s">
        <v>25</v>
      </c>
      <c r="K47" s="11"/>
    </row>
    <row r="48" spans="8:8" s="1" ht="16.5" customFormat="1">
      <c r="A48" s="3">
        <v>46.0</v>
      </c>
      <c r="B48" s="14" t="s">
        <v>142</v>
      </c>
      <c r="C48" s="15" t="s">
        <v>143</v>
      </c>
      <c r="D48" s="16" t="s">
        <v>145</v>
      </c>
      <c r="E48" s="17">
        <v>2.0250014005E10</v>
      </c>
      <c r="F48" s="9" t="s">
        <v>93</v>
      </c>
      <c r="G48" s="9" t="s">
        <v>24</v>
      </c>
      <c r="H48" s="10">
        <v>71.26</v>
      </c>
      <c r="I48" s="3">
        <v>2.0</v>
      </c>
      <c r="J48" s="11" t="s">
        <v>25</v>
      </c>
      <c r="K48" s="11"/>
    </row>
    <row r="49" spans="8:8" s="1" ht="16.5" customFormat="1">
      <c r="A49" s="3">
        <v>47.0</v>
      </c>
      <c r="B49" s="14" t="s">
        <v>146</v>
      </c>
      <c r="C49" s="15" t="s">
        <v>147</v>
      </c>
      <c r="D49" s="16" t="s">
        <v>148</v>
      </c>
      <c r="E49" s="17">
        <v>2.0250014008E10</v>
      </c>
      <c r="F49" s="9" t="s">
        <v>93</v>
      </c>
      <c r="G49" s="9" t="s">
        <v>24</v>
      </c>
      <c r="H49" s="10">
        <v>69.14</v>
      </c>
      <c r="I49" s="3">
        <v>1.0</v>
      </c>
      <c r="J49" s="11" t="s">
        <v>25</v>
      </c>
      <c r="K49" s="11"/>
    </row>
    <row r="50" spans="8:8" s="1" ht="16.5" customFormat="1">
      <c r="A50" s="3">
        <v>48.0</v>
      </c>
      <c r="B50" s="22" t="s">
        <v>149</v>
      </c>
      <c r="C50" s="14" t="s">
        <v>150</v>
      </c>
      <c r="D50" s="23" t="s">
        <v>151</v>
      </c>
      <c r="E50" s="24">
        <v>2.0250016017E10</v>
      </c>
      <c r="F50" s="9" t="s">
        <v>93</v>
      </c>
      <c r="G50" s="9" t="s">
        <v>24</v>
      </c>
      <c r="H50" s="10">
        <v>72.66</v>
      </c>
      <c r="I50" s="3">
        <v>1.0</v>
      </c>
      <c r="J50" s="11" t="s">
        <v>25</v>
      </c>
      <c r="K50" s="11"/>
    </row>
    <row r="51" spans="8:8" s="1" ht="16.5" customFormat="1">
      <c r="A51" s="3">
        <v>49.0</v>
      </c>
      <c r="B51" s="14" t="s">
        <v>152</v>
      </c>
      <c r="C51" s="15" t="s">
        <v>150</v>
      </c>
      <c r="D51" s="16" t="s">
        <v>153</v>
      </c>
      <c r="E51" s="17">
        <v>2.0250015008E10</v>
      </c>
      <c r="F51" s="9" t="s">
        <v>93</v>
      </c>
      <c r="G51" s="9" t="s">
        <v>24</v>
      </c>
      <c r="H51" s="10">
        <v>71.54</v>
      </c>
      <c r="I51" s="3">
        <v>2.0</v>
      </c>
      <c r="J51" s="11" t="s">
        <v>25</v>
      </c>
      <c r="K51" s="11"/>
    </row>
    <row r="52" spans="8:8" s="1" ht="16.5" customFormat="1">
      <c r="A52" s="3">
        <v>50.0</v>
      </c>
      <c r="B52" s="14" t="s">
        <v>154</v>
      </c>
      <c r="C52" s="15" t="s">
        <v>155</v>
      </c>
      <c r="D52" s="16" t="s">
        <v>156</v>
      </c>
      <c r="E52" s="17">
        <v>2.0250013005E10</v>
      </c>
      <c r="F52" s="9" t="s">
        <v>93</v>
      </c>
      <c r="G52" s="9" t="s">
        <v>24</v>
      </c>
      <c r="H52" s="10">
        <v>68.22</v>
      </c>
      <c r="I52" s="3">
        <v>1.0</v>
      </c>
      <c r="J52" s="11" t="s">
        <v>25</v>
      </c>
      <c r="K52" s="11"/>
    </row>
    <row r="53" spans="8:8" s="1" ht="24.75" customFormat="1">
      <c r="A53" s="3">
        <v>51.0</v>
      </c>
      <c r="B53" s="14" t="s">
        <v>157</v>
      </c>
      <c r="C53" s="15" t="s">
        <v>158</v>
      </c>
      <c r="D53" s="20" t="s">
        <v>159</v>
      </c>
      <c r="E53" s="17">
        <v>2.0250014006E10</v>
      </c>
      <c r="F53" s="9" t="s">
        <v>93</v>
      </c>
      <c r="G53" s="9" t="s">
        <v>24</v>
      </c>
      <c r="H53" s="10">
        <v>76.84</v>
      </c>
      <c r="I53" s="3">
        <v>1.0</v>
      </c>
      <c r="J53" s="11" t="s">
        <v>25</v>
      </c>
      <c r="K53" s="11"/>
    </row>
    <row r="54" spans="8:8" s="1" ht="24.75" customFormat="1">
      <c r="A54" s="3">
        <v>52.0</v>
      </c>
      <c r="B54" s="14" t="s">
        <v>157</v>
      </c>
      <c r="C54" s="15" t="s">
        <v>158</v>
      </c>
      <c r="D54" s="20" t="s">
        <v>160</v>
      </c>
      <c r="E54" s="17">
        <v>2.0250014003E10</v>
      </c>
      <c r="F54" s="9" t="s">
        <v>23</v>
      </c>
      <c r="G54" s="9" t="s">
        <v>24</v>
      </c>
      <c r="H54" s="10">
        <v>74.3</v>
      </c>
      <c r="I54" s="3">
        <v>2.0</v>
      </c>
      <c r="J54" s="11" t="s">
        <v>25</v>
      </c>
      <c r="K54" s="11"/>
    </row>
    <row r="55" spans="8:8" s="1" ht="24.75" customFormat="1">
      <c r="A55" s="3">
        <v>53.0</v>
      </c>
      <c r="B55" s="14" t="s">
        <v>161</v>
      </c>
      <c r="C55" s="15" t="s">
        <v>162</v>
      </c>
      <c r="D55" s="16" t="s">
        <v>163</v>
      </c>
      <c r="E55" s="17">
        <v>2.0250013025E10</v>
      </c>
      <c r="F55" s="9" t="s">
        <v>23</v>
      </c>
      <c r="G55" s="9" t="s">
        <v>24</v>
      </c>
      <c r="H55" s="10">
        <v>76.48</v>
      </c>
      <c r="I55" s="3">
        <v>1.0</v>
      </c>
      <c r="J55" s="11" t="s">
        <v>25</v>
      </c>
      <c r="K55" s="11"/>
    </row>
    <row r="56" spans="8:8" s="1" ht="16.5" customFormat="1">
      <c r="A56" s="3">
        <v>54.0</v>
      </c>
      <c r="B56" s="14" t="s">
        <v>164</v>
      </c>
      <c r="C56" s="15" t="s">
        <v>165</v>
      </c>
      <c r="D56" s="16" t="s">
        <v>166</v>
      </c>
      <c r="E56" s="17">
        <v>2.0250013023E10</v>
      </c>
      <c r="F56" s="9" t="s">
        <v>93</v>
      </c>
      <c r="G56" s="9" t="s">
        <v>24</v>
      </c>
      <c r="H56" s="10">
        <v>72.2</v>
      </c>
      <c r="I56" s="3">
        <v>1.0</v>
      </c>
      <c r="J56" s="11" t="s">
        <v>25</v>
      </c>
      <c r="K56" s="11"/>
    </row>
    <row r="57" spans="8:8" s="1" ht="24.75" customFormat="1">
      <c r="A57" s="3">
        <v>55.0</v>
      </c>
      <c r="B57" s="19" t="s">
        <v>167</v>
      </c>
      <c r="C57" s="15" t="s">
        <v>168</v>
      </c>
      <c r="D57" s="16" t="s">
        <v>169</v>
      </c>
      <c r="E57" s="17">
        <v>2.0250018015E10</v>
      </c>
      <c r="F57" s="9" t="s">
        <v>23</v>
      </c>
      <c r="G57" s="9" t="s">
        <v>24</v>
      </c>
      <c r="H57" s="10">
        <v>69.08</v>
      </c>
      <c r="I57" s="3">
        <v>1.0</v>
      </c>
      <c r="J57" s="11" t="s">
        <v>25</v>
      </c>
      <c r="K57" s="11"/>
    </row>
    <row r="58" spans="8:8" s="1" ht="24.75" customFormat="1">
      <c r="A58" s="3">
        <v>56.0</v>
      </c>
      <c r="B58" s="19" t="s">
        <v>167</v>
      </c>
      <c r="C58" s="15" t="s">
        <v>168</v>
      </c>
      <c r="D58" s="16" t="s">
        <v>170</v>
      </c>
      <c r="E58" s="17">
        <v>2.0250017031E10</v>
      </c>
      <c r="F58" s="9" t="s">
        <v>23</v>
      </c>
      <c r="G58" s="9" t="s">
        <v>24</v>
      </c>
      <c r="H58" s="10">
        <v>68.3</v>
      </c>
      <c r="I58" s="3">
        <v>2.0</v>
      </c>
      <c r="J58" s="11" t="s">
        <v>25</v>
      </c>
      <c r="K58" s="11"/>
    </row>
    <row r="59" spans="8:8" s="1" ht="16.5" customFormat="1">
      <c r="A59" s="3">
        <v>57.0</v>
      </c>
      <c r="B59" s="14" t="s">
        <v>171</v>
      </c>
      <c r="C59" s="15" t="s">
        <v>172</v>
      </c>
      <c r="D59" s="16" t="s">
        <v>173</v>
      </c>
      <c r="E59" s="17">
        <v>2.0250015023E10</v>
      </c>
      <c r="F59" s="9" t="s">
        <v>23</v>
      </c>
      <c r="G59" s="9" t="s">
        <v>24</v>
      </c>
      <c r="H59" s="10">
        <v>77.24</v>
      </c>
      <c r="I59" s="3">
        <v>1.0</v>
      </c>
      <c r="J59" s="11" t="s">
        <v>25</v>
      </c>
      <c r="K59" s="11"/>
    </row>
    <row r="60" spans="8:8" s="1" ht="16.5" customFormat="1">
      <c r="A60" s="3">
        <v>58.0</v>
      </c>
      <c r="B60" s="14" t="s">
        <v>174</v>
      </c>
      <c r="C60" s="15" t="s">
        <v>175</v>
      </c>
      <c r="D60" s="20"/>
      <c r="E60" s="17">
        <v>2.0250018004E10</v>
      </c>
      <c r="F60" s="9"/>
      <c r="G60" s="9"/>
      <c r="H60" s="10">
        <v>78.12</v>
      </c>
      <c r="I60" s="3">
        <v>1.0</v>
      </c>
      <c r="J60" s="11" t="s">
        <v>67</v>
      </c>
      <c r="K60" s="11" t="s">
        <v>176</v>
      </c>
    </row>
    <row r="61" spans="8:8" s="1" ht="24.75" customFormat="1">
      <c r="A61" s="3">
        <v>59.0</v>
      </c>
      <c r="B61" s="14" t="s">
        <v>177</v>
      </c>
      <c r="C61" s="15" t="s">
        <v>178</v>
      </c>
      <c r="D61" s="20" t="s">
        <v>179</v>
      </c>
      <c r="E61" s="17">
        <v>2.0250017007E10</v>
      </c>
      <c r="F61" s="9" t="s">
        <v>23</v>
      </c>
      <c r="G61" s="9" t="s">
        <v>24</v>
      </c>
      <c r="H61" s="10">
        <v>72.44</v>
      </c>
      <c r="I61" s="3">
        <v>1.0</v>
      </c>
      <c r="J61" s="11" t="s">
        <v>25</v>
      </c>
      <c r="K61" s="11"/>
    </row>
    <row r="62" spans="8:8" s="1" ht="16.5" customFormat="1">
      <c r="A62" s="3">
        <v>60.0</v>
      </c>
      <c r="B62" s="14" t="s">
        <v>180</v>
      </c>
      <c r="C62" s="15" t="s">
        <v>181</v>
      </c>
      <c r="D62" s="16" t="s">
        <v>182</v>
      </c>
      <c r="E62" s="17">
        <v>2.0250014018E10</v>
      </c>
      <c r="F62" s="9" t="s">
        <v>93</v>
      </c>
      <c r="G62" s="9" t="s">
        <v>24</v>
      </c>
      <c r="H62" s="10">
        <v>72.98</v>
      </c>
      <c r="I62" s="3">
        <v>1.0</v>
      </c>
      <c r="J62" s="11" t="s">
        <v>25</v>
      </c>
      <c r="K62" s="11"/>
    </row>
    <row r="63" spans="8:8" s="1" ht="24.75" customFormat="1">
      <c r="A63" s="3">
        <v>61.0</v>
      </c>
      <c r="B63" s="14" t="s">
        <v>183</v>
      </c>
      <c r="C63" s="15" t="s">
        <v>184</v>
      </c>
      <c r="D63" s="16" t="s">
        <v>185</v>
      </c>
      <c r="E63" s="17">
        <v>2.0250018001E10</v>
      </c>
      <c r="F63" s="9" t="s">
        <v>23</v>
      </c>
      <c r="G63" s="9" t="s">
        <v>24</v>
      </c>
      <c r="H63" s="10">
        <v>68.46</v>
      </c>
      <c r="I63" s="3">
        <v>1.0</v>
      </c>
      <c r="J63" s="11" t="s">
        <v>25</v>
      </c>
      <c r="K63" s="11"/>
    </row>
    <row r="64" spans="8:8" s="1" ht="24.75" customFormat="1">
      <c r="A64" s="3">
        <v>62.0</v>
      </c>
      <c r="B64" s="14" t="s">
        <v>186</v>
      </c>
      <c r="C64" s="15" t="s">
        <v>187</v>
      </c>
      <c r="D64" s="16" t="s">
        <v>188</v>
      </c>
      <c r="E64" s="17">
        <v>2.0250013001E10</v>
      </c>
      <c r="F64" s="9" t="s">
        <v>23</v>
      </c>
      <c r="G64" s="9" t="s">
        <v>24</v>
      </c>
      <c r="H64" s="10">
        <v>75.44</v>
      </c>
      <c r="I64" s="3">
        <v>1.0</v>
      </c>
      <c r="J64" s="11" t="s">
        <v>25</v>
      </c>
      <c r="K64" s="11"/>
    </row>
    <row r="65" spans="8:8" s="1" ht="24.75" customFormat="1">
      <c r="A65" s="3">
        <v>63.0</v>
      </c>
      <c r="B65" s="14" t="s">
        <v>189</v>
      </c>
      <c r="C65" s="15" t="s">
        <v>190</v>
      </c>
      <c r="D65" s="16" t="s">
        <v>191</v>
      </c>
      <c r="E65" s="17">
        <v>2.0250018021E10</v>
      </c>
      <c r="F65" s="9" t="s">
        <v>23</v>
      </c>
      <c r="G65" s="9" t="s">
        <v>24</v>
      </c>
      <c r="H65" s="10">
        <v>68.8</v>
      </c>
      <c r="I65" s="3">
        <v>1.0</v>
      </c>
      <c r="J65" s="11" t="s">
        <v>25</v>
      </c>
      <c r="K65" s="11"/>
    </row>
    <row r="66" spans="8:8" s="1" ht="24.75" customFormat="1">
      <c r="A66" s="3">
        <v>64.0</v>
      </c>
      <c r="B66" s="14" t="s">
        <v>192</v>
      </c>
      <c r="C66" s="15" t="s">
        <v>193</v>
      </c>
      <c r="D66" s="16" t="s">
        <v>194</v>
      </c>
      <c r="E66" s="17">
        <v>2.0250015012E10</v>
      </c>
      <c r="F66" s="9" t="s">
        <v>23</v>
      </c>
      <c r="G66" s="9" t="s">
        <v>24</v>
      </c>
      <c r="H66" s="10">
        <v>75.04</v>
      </c>
      <c r="I66" s="3">
        <v>1.0</v>
      </c>
      <c r="J66" s="11" t="s">
        <v>25</v>
      </c>
      <c r="K66" s="11"/>
    </row>
    <row r="67" spans="8:8" s="1" ht="16.5" customFormat="1">
      <c r="A67" s="3">
        <v>65.0</v>
      </c>
      <c r="B67" s="14" t="s">
        <v>195</v>
      </c>
      <c r="C67" s="15" t="s">
        <v>196</v>
      </c>
      <c r="D67" s="16" t="s">
        <v>197</v>
      </c>
      <c r="E67" s="17">
        <v>2.025002401E10</v>
      </c>
      <c r="F67" s="9" t="s">
        <v>23</v>
      </c>
      <c r="G67" s="9" t="s">
        <v>198</v>
      </c>
      <c r="H67" s="10">
        <v>84.14</v>
      </c>
      <c r="I67" s="3">
        <v>1.0</v>
      </c>
      <c r="J67" s="11" t="s">
        <v>25</v>
      </c>
      <c r="K67" s="11"/>
    </row>
    <row r="68" spans="8:8" s="1" ht="24.75" customFormat="1">
      <c r="A68" s="3">
        <v>66.0</v>
      </c>
      <c r="B68" s="14" t="s">
        <v>199</v>
      </c>
      <c r="C68" s="15" t="s">
        <v>200</v>
      </c>
      <c r="D68" s="16" t="s">
        <v>201</v>
      </c>
      <c r="E68" s="17">
        <v>2.0250024019E10</v>
      </c>
      <c r="F68" s="9" t="s">
        <v>23</v>
      </c>
      <c r="G68" s="9" t="s">
        <v>198</v>
      </c>
      <c r="H68" s="10">
        <v>74.92</v>
      </c>
      <c r="I68" s="3">
        <v>1.0</v>
      </c>
      <c r="J68" s="11" t="s">
        <v>25</v>
      </c>
      <c r="K68" s="11"/>
    </row>
    <row r="69" spans="8:8" s="1" ht="24.75" customFormat="1">
      <c r="A69" s="3">
        <v>67.0</v>
      </c>
      <c r="B69" s="14" t="s">
        <v>202</v>
      </c>
      <c r="C69" s="15" t="s">
        <v>203</v>
      </c>
      <c r="D69" s="16" t="s">
        <v>204</v>
      </c>
      <c r="E69" s="17">
        <v>2.0250024005E10</v>
      </c>
      <c r="F69" s="9" t="s">
        <v>34</v>
      </c>
      <c r="G69" s="9" t="s">
        <v>205</v>
      </c>
      <c r="H69" s="10">
        <v>84.08</v>
      </c>
      <c r="I69" s="3">
        <v>1.0</v>
      </c>
      <c r="J69" s="11" t="s">
        <v>25</v>
      </c>
      <c r="K69" s="11"/>
    </row>
    <row r="70" spans="8:8" s="1" ht="16.5" customFormat="1">
      <c r="A70" s="3">
        <v>68.0</v>
      </c>
      <c r="B70" s="14" t="s">
        <v>206</v>
      </c>
      <c r="C70" s="15" t="s">
        <v>207</v>
      </c>
      <c r="D70" s="16" t="s">
        <v>208</v>
      </c>
      <c r="E70" s="17">
        <v>2.0250024012E10</v>
      </c>
      <c r="F70" s="9" t="s">
        <v>34</v>
      </c>
      <c r="G70" s="9" t="s">
        <v>205</v>
      </c>
      <c r="H70" s="10">
        <v>80.54</v>
      </c>
      <c r="I70" s="3">
        <v>1.0</v>
      </c>
      <c r="J70" s="11" t="s">
        <v>25</v>
      </c>
      <c r="K70" s="11"/>
    </row>
    <row r="71" spans="8:8" s="1" ht="16.5" customFormat="1">
      <c r="A71" s="3">
        <v>69.0</v>
      </c>
      <c r="B71" s="14" t="s">
        <v>209</v>
      </c>
      <c r="C71" s="15" t="s">
        <v>210</v>
      </c>
      <c r="D71" s="16" t="s">
        <v>211</v>
      </c>
      <c r="E71" s="17">
        <v>2.0250024025E10</v>
      </c>
      <c r="F71" s="9" t="s">
        <v>93</v>
      </c>
      <c r="G71" s="9" t="s">
        <v>198</v>
      </c>
      <c r="H71" s="10">
        <v>70.76</v>
      </c>
      <c r="I71" s="3">
        <v>1.0</v>
      </c>
      <c r="J71" s="11" t="s">
        <v>25</v>
      </c>
      <c r="K71" s="11"/>
    </row>
    <row r="72" spans="8:8" s="1" ht="16.5" customFormat="1">
      <c r="A72" s="3">
        <v>70.0</v>
      </c>
      <c r="B72" s="14" t="s">
        <v>212</v>
      </c>
      <c r="C72" s="15" t="s">
        <v>213</v>
      </c>
      <c r="D72" s="16" t="s">
        <v>214</v>
      </c>
      <c r="E72" s="17">
        <v>2.0250024026E10</v>
      </c>
      <c r="F72" s="9" t="s">
        <v>23</v>
      </c>
      <c r="G72" s="9" t="s">
        <v>198</v>
      </c>
      <c r="H72" s="10">
        <v>83.5</v>
      </c>
      <c r="I72" s="3">
        <v>1.0</v>
      </c>
      <c r="J72" s="11" t="s">
        <v>25</v>
      </c>
      <c r="K72" s="11"/>
    </row>
    <row r="73" spans="8:8" s="1" ht="24.75" customFormat="1">
      <c r="A73" s="3">
        <v>71.0</v>
      </c>
      <c r="B73" s="14" t="s">
        <v>215</v>
      </c>
      <c r="C73" s="15" t="s">
        <v>216</v>
      </c>
      <c r="D73" s="20" t="s">
        <v>217</v>
      </c>
      <c r="E73" s="17">
        <v>2.0250029005E10</v>
      </c>
      <c r="F73" s="9" t="s">
        <v>23</v>
      </c>
      <c r="G73" s="9" t="s">
        <v>79</v>
      </c>
      <c r="H73" s="10">
        <v>75.4</v>
      </c>
      <c r="I73" s="3">
        <v>1.0</v>
      </c>
      <c r="J73" s="11" t="s">
        <v>25</v>
      </c>
      <c r="K73" s="11"/>
    </row>
    <row r="74" spans="8:8" s="1" ht="16.5" customFormat="1">
      <c r="A74" s="3">
        <v>72.0</v>
      </c>
      <c r="B74" s="14" t="s">
        <v>218</v>
      </c>
      <c r="C74" s="15" t="s">
        <v>219</v>
      </c>
      <c r="D74" s="25" t="s">
        <v>220</v>
      </c>
      <c r="E74" s="17">
        <v>2.0250029009E10</v>
      </c>
      <c r="F74" s="9" t="s">
        <v>23</v>
      </c>
      <c r="G74" s="9" t="s">
        <v>79</v>
      </c>
      <c r="H74" s="10">
        <v>80.2</v>
      </c>
      <c r="I74" s="3">
        <v>1.0</v>
      </c>
      <c r="J74" s="11" t="s">
        <v>25</v>
      </c>
      <c r="K74" s="11"/>
    </row>
    <row r="75" spans="8:8" s="1" ht="24.75" customFormat="1">
      <c r="A75" s="3">
        <v>73.0</v>
      </c>
      <c r="B75" s="14" t="s">
        <v>221</v>
      </c>
      <c r="C75" s="15" t="s">
        <v>222</v>
      </c>
      <c r="D75" s="16" t="s">
        <v>223</v>
      </c>
      <c r="E75" s="17">
        <v>2.0250030002E10</v>
      </c>
      <c r="F75" s="9" t="s">
        <v>23</v>
      </c>
      <c r="G75" s="9" t="s">
        <v>79</v>
      </c>
      <c r="H75" s="10">
        <v>73.08</v>
      </c>
      <c r="I75" s="3">
        <v>1.0</v>
      </c>
      <c r="J75" s="11" t="s">
        <v>25</v>
      </c>
      <c r="K75" s="11"/>
    </row>
    <row r="76" spans="8:8" s="1" ht="24.75" customFormat="1">
      <c r="A76" s="3">
        <v>74.0</v>
      </c>
      <c r="B76" s="14" t="s">
        <v>224</v>
      </c>
      <c r="C76" s="15" t="s">
        <v>225</v>
      </c>
      <c r="D76" s="16" t="s">
        <v>226</v>
      </c>
      <c r="E76" s="17">
        <v>2.0250029012E10</v>
      </c>
      <c r="F76" s="9" t="s">
        <v>23</v>
      </c>
      <c r="G76" s="9" t="s">
        <v>79</v>
      </c>
      <c r="H76" s="10">
        <v>81.5</v>
      </c>
      <c r="I76" s="3">
        <v>1.0</v>
      </c>
      <c r="J76" s="11" t="s">
        <v>25</v>
      </c>
      <c r="K76" s="11"/>
    </row>
    <row r="77" spans="8:8" s="1" ht="16.5" customFormat="1">
      <c r="A77" s="3">
        <v>75.0</v>
      </c>
      <c r="B77" s="14" t="s">
        <v>227</v>
      </c>
      <c r="C77" s="15" t="s">
        <v>228</v>
      </c>
      <c r="D77" s="16" t="s">
        <v>229</v>
      </c>
      <c r="E77" s="17">
        <v>2.0250029025E10</v>
      </c>
      <c r="F77" s="9" t="s">
        <v>93</v>
      </c>
      <c r="G77" s="9" t="s">
        <v>79</v>
      </c>
      <c r="H77" s="10">
        <v>77.84</v>
      </c>
      <c r="I77" s="3">
        <v>1.0</v>
      </c>
      <c r="J77" s="11" t="s">
        <v>25</v>
      </c>
      <c r="K77" s="11"/>
    </row>
    <row r="78" spans="8:8" s="1" ht="16.5" customFormat="1">
      <c r="A78" s="3">
        <v>76.0</v>
      </c>
      <c r="B78" s="14" t="s">
        <v>230</v>
      </c>
      <c r="C78" s="15" t="s">
        <v>231</v>
      </c>
      <c r="D78" s="16" t="s">
        <v>232</v>
      </c>
      <c r="E78" s="17">
        <v>2.0250029022E10</v>
      </c>
      <c r="F78" s="9" t="s">
        <v>93</v>
      </c>
      <c r="G78" s="9" t="s">
        <v>79</v>
      </c>
      <c r="H78" s="10">
        <v>79.08</v>
      </c>
      <c r="I78" s="3">
        <v>1.0</v>
      </c>
      <c r="J78" s="11" t="s">
        <v>25</v>
      </c>
      <c r="K78" s="11"/>
    </row>
    <row r="79" spans="8:8" s="1" ht="25.5" customFormat="1">
      <c r="A79" s="3">
        <v>77.0</v>
      </c>
      <c r="B79" s="14" t="s">
        <v>233</v>
      </c>
      <c r="C79" s="15" t="s">
        <v>234</v>
      </c>
      <c r="D79" s="16" t="s">
        <v>235</v>
      </c>
      <c r="E79" s="17">
        <v>2.0250028031E10</v>
      </c>
      <c r="F79" s="9" t="s">
        <v>23</v>
      </c>
      <c r="G79" s="9" t="s">
        <v>75</v>
      </c>
      <c r="H79" s="10">
        <v>69.36</v>
      </c>
      <c r="I79" s="3">
        <v>1.0</v>
      </c>
      <c r="J79" s="11" t="s">
        <v>25</v>
      </c>
      <c r="K79" s="11"/>
    </row>
    <row r="80" spans="8:8" s="1" ht="24.75" customFormat="1">
      <c r="A80" s="3">
        <v>78.0</v>
      </c>
      <c r="B80" s="14" t="s">
        <v>236</v>
      </c>
      <c r="C80" s="15" t="s">
        <v>237</v>
      </c>
      <c r="D80" s="20"/>
      <c r="E80" s="17">
        <v>2.0250028028E10</v>
      </c>
      <c r="F80" s="9"/>
      <c r="G80" s="9"/>
      <c r="H80" s="10">
        <v>74.4</v>
      </c>
      <c r="I80" s="3">
        <v>1.0</v>
      </c>
      <c r="J80" s="11" t="s">
        <v>67</v>
      </c>
      <c r="K80" s="12" t="s">
        <v>68</v>
      </c>
    </row>
    <row r="81" spans="8:8" s="1" ht="25.5" customFormat="1">
      <c r="A81" s="3">
        <v>79.0</v>
      </c>
      <c r="B81" s="14" t="s">
        <v>238</v>
      </c>
      <c r="C81" s="15" t="s">
        <v>239</v>
      </c>
      <c r="D81" s="16" t="s">
        <v>240</v>
      </c>
      <c r="E81" s="17">
        <v>2.0250028019E10</v>
      </c>
      <c r="F81" s="9" t="s">
        <v>93</v>
      </c>
      <c r="G81" s="9" t="s">
        <v>24</v>
      </c>
      <c r="H81" s="10">
        <v>74.54</v>
      </c>
      <c r="I81" s="3">
        <v>1.0</v>
      </c>
      <c r="J81" s="11" t="s">
        <v>25</v>
      </c>
      <c r="K81" s="11"/>
    </row>
    <row r="82" spans="8:8" s="1" ht="24.75" customFormat="1">
      <c r="A82" s="3">
        <v>80.0</v>
      </c>
      <c r="B82" s="14" t="s">
        <v>241</v>
      </c>
      <c r="C82" s="15" t="s">
        <v>242</v>
      </c>
      <c r="D82" s="16" t="s">
        <v>243</v>
      </c>
      <c r="E82" s="17">
        <v>2.0250028024E10</v>
      </c>
      <c r="F82" s="9" t="s">
        <v>93</v>
      </c>
      <c r="G82" s="9" t="s">
        <v>24</v>
      </c>
      <c r="H82" s="10">
        <v>67.78</v>
      </c>
      <c r="I82" s="3">
        <v>1.0</v>
      </c>
      <c r="J82" s="11" t="s">
        <v>25</v>
      </c>
      <c r="K82" s="11"/>
    </row>
    <row r="83" spans="8:8" s="1" ht="24.75" customFormat="1">
      <c r="A83" s="3">
        <v>81.0</v>
      </c>
      <c r="B83" s="14" t="s">
        <v>244</v>
      </c>
      <c r="C83" s="15" t="s">
        <v>245</v>
      </c>
      <c r="D83" s="16" t="s">
        <v>246</v>
      </c>
      <c r="E83" s="17">
        <v>2.0250028022E10</v>
      </c>
      <c r="F83" s="9" t="s">
        <v>23</v>
      </c>
      <c r="G83" s="9" t="s">
        <v>24</v>
      </c>
      <c r="H83" s="10">
        <v>73.06</v>
      </c>
      <c r="I83" s="3">
        <v>1.0</v>
      </c>
      <c r="J83" s="11" t="s">
        <v>25</v>
      </c>
      <c r="K83" s="11"/>
    </row>
    <row r="84" spans="8:8" s="1" ht="24.75" customFormat="1">
      <c r="A84" s="3">
        <v>82.0</v>
      </c>
      <c r="B84" s="14" t="s">
        <v>244</v>
      </c>
      <c r="C84" s="15" t="s">
        <v>245</v>
      </c>
      <c r="D84" s="16" t="s">
        <v>247</v>
      </c>
      <c r="E84" s="17">
        <v>2.0250028025E10</v>
      </c>
      <c r="F84" s="9" t="s">
        <v>23</v>
      </c>
      <c r="G84" s="9" t="s">
        <v>75</v>
      </c>
      <c r="H84" s="10">
        <v>71.82</v>
      </c>
      <c r="I84" s="3">
        <v>2.0</v>
      </c>
      <c r="J84" s="11" t="s">
        <v>25</v>
      </c>
      <c r="K84" s="11"/>
    </row>
    <row r="85" spans="8:8" s="1" ht="24.75" customFormat="1">
      <c r="A85" s="3">
        <v>83.0</v>
      </c>
      <c r="B85" s="14" t="s">
        <v>248</v>
      </c>
      <c r="C85" s="15" t="s">
        <v>249</v>
      </c>
      <c r="D85" s="16" t="s">
        <v>250</v>
      </c>
      <c r="E85" s="17">
        <v>2.025002802E10</v>
      </c>
      <c r="F85" s="9" t="s">
        <v>93</v>
      </c>
      <c r="G85" s="9" t="s">
        <v>24</v>
      </c>
      <c r="H85" s="10">
        <v>74.52</v>
      </c>
      <c r="I85" s="3">
        <v>1.0</v>
      </c>
      <c r="J85" s="11" t="s">
        <v>25</v>
      </c>
      <c r="K85" s="11"/>
    </row>
    <row r="86" spans="8:8" s="1" ht="16.5" customFormat="1">
      <c r="A86" s="3">
        <v>84.0</v>
      </c>
      <c r="B86" s="14" t="s">
        <v>251</v>
      </c>
      <c r="C86" s="15" t="s">
        <v>252</v>
      </c>
      <c r="D86" s="16" t="s">
        <v>253</v>
      </c>
      <c r="E86" s="17">
        <v>2.025002201E10</v>
      </c>
      <c r="F86" s="9" t="s">
        <v>93</v>
      </c>
      <c r="G86" s="9" t="s">
        <v>254</v>
      </c>
      <c r="H86" s="10">
        <v>79.84</v>
      </c>
      <c r="I86" s="3">
        <v>1.0</v>
      </c>
      <c r="J86" s="11" t="s">
        <v>25</v>
      </c>
      <c r="K86" s="11"/>
    </row>
    <row r="87" spans="8:8" s="1" ht="16.5" customFormat="1">
      <c r="A87" s="3">
        <v>85.0</v>
      </c>
      <c r="B87" s="14" t="s">
        <v>255</v>
      </c>
      <c r="C87" s="15" t="s">
        <v>256</v>
      </c>
      <c r="D87" s="16" t="s">
        <v>257</v>
      </c>
      <c r="E87" s="17">
        <v>2.025002301E10</v>
      </c>
      <c r="F87" s="9" t="s">
        <v>23</v>
      </c>
      <c r="G87" s="9" t="s">
        <v>258</v>
      </c>
      <c r="H87" s="10">
        <v>78.1</v>
      </c>
      <c r="I87" s="3">
        <v>1.0</v>
      </c>
      <c r="J87" s="11" t="s">
        <v>25</v>
      </c>
      <c r="K87" s="11"/>
    </row>
    <row r="88" spans="8:8" s="1" ht="16.5" customFormat="1">
      <c r="A88" s="3">
        <v>86.0</v>
      </c>
      <c r="B88" s="14" t="s">
        <v>259</v>
      </c>
      <c r="C88" s="15" t="s">
        <v>260</v>
      </c>
      <c r="D88" s="16" t="s">
        <v>261</v>
      </c>
      <c r="E88" s="17">
        <v>2.0250021015E10</v>
      </c>
      <c r="F88" s="9" t="s">
        <v>23</v>
      </c>
      <c r="G88" s="9" t="s">
        <v>262</v>
      </c>
      <c r="H88" s="10">
        <v>84.84</v>
      </c>
      <c r="I88" s="3">
        <v>1.0</v>
      </c>
      <c r="J88" s="11" t="s">
        <v>25</v>
      </c>
      <c r="K88" s="11"/>
    </row>
    <row r="89" spans="8:8" s="1" ht="16.5" customFormat="1">
      <c r="A89" s="3">
        <v>87.0</v>
      </c>
      <c r="B89" s="14" t="s">
        <v>263</v>
      </c>
      <c r="C89" s="15" t="s">
        <v>264</v>
      </c>
      <c r="D89" s="16" t="s">
        <v>265</v>
      </c>
      <c r="E89" s="17">
        <v>2.0250021016E10</v>
      </c>
      <c r="F89" s="9" t="s">
        <v>93</v>
      </c>
      <c r="G89" s="9" t="s">
        <v>266</v>
      </c>
      <c r="H89" s="10">
        <v>82.42</v>
      </c>
      <c r="I89" s="3">
        <v>1.0</v>
      </c>
      <c r="J89" s="11" t="s">
        <v>25</v>
      </c>
      <c r="K89" s="11"/>
    </row>
    <row r="90" spans="8:8" s="1" ht="24.75" customFormat="1">
      <c r="A90" s="3">
        <v>88.0</v>
      </c>
      <c r="B90" s="14" t="s">
        <v>267</v>
      </c>
      <c r="C90" s="15" t="s">
        <v>268</v>
      </c>
      <c r="D90" s="20" t="s">
        <v>269</v>
      </c>
      <c r="E90" s="17">
        <v>2.0250028017E10</v>
      </c>
      <c r="F90" s="9" t="s">
        <v>23</v>
      </c>
      <c r="G90" s="9" t="s">
        <v>270</v>
      </c>
      <c r="H90" s="10">
        <v>75.92</v>
      </c>
      <c r="I90" s="3">
        <v>1.0</v>
      </c>
      <c r="J90" s="11" t="s">
        <v>25</v>
      </c>
      <c r="K90" s="11"/>
    </row>
    <row r="91" spans="8:8" s="1" ht="16.5" customFormat="1">
      <c r="A91" s="3">
        <v>89.0</v>
      </c>
      <c r="B91" s="14" t="s">
        <v>271</v>
      </c>
      <c r="C91" s="15" t="s">
        <v>272</v>
      </c>
      <c r="D91" s="16" t="s">
        <v>273</v>
      </c>
      <c r="E91" s="17">
        <v>2.0250027015E10</v>
      </c>
      <c r="F91" s="9" t="s">
        <v>23</v>
      </c>
      <c r="G91" s="9" t="s">
        <v>270</v>
      </c>
      <c r="H91" s="10">
        <v>80.88</v>
      </c>
      <c r="I91" s="3">
        <v>1.0</v>
      </c>
      <c r="J91" s="11" t="s">
        <v>25</v>
      </c>
      <c r="K91" s="11"/>
    </row>
    <row r="92" spans="8:8" s="1" ht="24.75" customFormat="1">
      <c r="A92" s="3">
        <v>90.0</v>
      </c>
      <c r="B92" s="14" t="s">
        <v>274</v>
      </c>
      <c r="C92" s="15" t="s">
        <v>275</v>
      </c>
      <c r="D92" s="20" t="s">
        <v>276</v>
      </c>
      <c r="E92" s="17">
        <v>2.0250026013E10</v>
      </c>
      <c r="F92" s="9" t="s">
        <v>23</v>
      </c>
      <c r="G92" s="9" t="s">
        <v>115</v>
      </c>
      <c r="H92" s="10">
        <v>79.96</v>
      </c>
      <c r="I92" s="3">
        <v>1.0</v>
      </c>
      <c r="J92" s="11" t="s">
        <v>25</v>
      </c>
      <c r="K92" s="11"/>
    </row>
    <row r="93" spans="8:8" s="1" ht="16.5" customFormat="1">
      <c r="A93" s="3">
        <v>91.0</v>
      </c>
      <c r="B93" s="14" t="s">
        <v>277</v>
      </c>
      <c r="C93" s="15" t="s">
        <v>278</v>
      </c>
      <c r="D93" s="16" t="s">
        <v>279</v>
      </c>
      <c r="E93" s="17">
        <v>2.0250025005E10</v>
      </c>
      <c r="F93" s="9" t="s">
        <v>23</v>
      </c>
      <c r="G93" s="9" t="s">
        <v>115</v>
      </c>
      <c r="H93" s="10">
        <v>80.94</v>
      </c>
      <c r="I93" s="3">
        <v>1.0</v>
      </c>
      <c r="J93" s="11" t="s">
        <v>25</v>
      </c>
      <c r="K93" s="11"/>
    </row>
    <row r="94" spans="8:8" s="1" ht="24.75" customFormat="1">
      <c r="A94" s="3">
        <v>92.0</v>
      </c>
      <c r="B94" s="14" t="s">
        <v>280</v>
      </c>
      <c r="C94" s="15" t="s">
        <v>281</v>
      </c>
      <c r="D94" s="16" t="s">
        <v>282</v>
      </c>
      <c r="E94" s="17">
        <v>2.0250026026E10</v>
      </c>
      <c r="F94" s="9" t="s">
        <v>23</v>
      </c>
      <c r="G94" s="9" t="s">
        <v>283</v>
      </c>
      <c r="H94" s="10">
        <v>84.08</v>
      </c>
      <c r="I94" s="3">
        <v>1.0</v>
      </c>
      <c r="J94" s="11" t="s">
        <v>25</v>
      </c>
      <c r="K94" s="12"/>
    </row>
    <row r="95" spans="8:8" s="1" ht="24.75" customFormat="1">
      <c r="A95" s="3">
        <v>93.0</v>
      </c>
      <c r="B95" s="14" t="s">
        <v>284</v>
      </c>
      <c r="C95" s="15" t="s">
        <v>285</v>
      </c>
      <c r="D95" s="20" t="s">
        <v>286</v>
      </c>
      <c r="E95" s="17">
        <v>2.0250005006E10</v>
      </c>
      <c r="F95" s="9" t="s">
        <v>23</v>
      </c>
      <c r="G95" s="9" t="s">
        <v>85</v>
      </c>
      <c r="H95" s="10">
        <v>82.52</v>
      </c>
      <c r="I95" s="3">
        <v>1.0</v>
      </c>
      <c r="J95" s="11" t="s">
        <v>25</v>
      </c>
      <c r="K95" s="11"/>
    </row>
    <row r="96" spans="8:8" s="1" ht="24.75" customFormat="1">
      <c r="A96" s="3">
        <v>94.0</v>
      </c>
      <c r="B96" s="14" t="s">
        <v>287</v>
      </c>
      <c r="C96" s="15" t="s">
        <v>288</v>
      </c>
      <c r="D96" s="20" t="s">
        <v>289</v>
      </c>
      <c r="E96" s="17">
        <v>2.0250010014E10</v>
      </c>
      <c r="F96" s="9" t="s">
        <v>23</v>
      </c>
      <c r="G96" s="9" t="s">
        <v>85</v>
      </c>
      <c r="H96" s="10">
        <v>79.4</v>
      </c>
      <c r="I96" s="3">
        <v>1.0</v>
      </c>
      <c r="J96" s="11" t="s">
        <v>25</v>
      </c>
      <c r="K96" s="11"/>
    </row>
    <row r="97" spans="8:8" s="1" ht="24.75" customFormat="1">
      <c r="A97" s="3">
        <v>95.0</v>
      </c>
      <c r="B97" s="14" t="s">
        <v>287</v>
      </c>
      <c r="C97" s="15" t="s">
        <v>288</v>
      </c>
      <c r="D97" s="20" t="s">
        <v>290</v>
      </c>
      <c r="E97" s="17">
        <v>2.0250009012E10</v>
      </c>
      <c r="F97" s="9" t="s">
        <v>23</v>
      </c>
      <c r="G97" s="9" t="s">
        <v>85</v>
      </c>
      <c r="H97" s="10">
        <v>78.6</v>
      </c>
      <c r="I97" s="3">
        <v>2.0</v>
      </c>
      <c r="J97" s="11" t="s">
        <v>25</v>
      </c>
      <c r="K97" s="11"/>
    </row>
    <row r="98" spans="8:8" s="1" ht="16.5" customFormat="1">
      <c r="A98" s="3">
        <v>96.0</v>
      </c>
      <c r="B98" s="14" t="s">
        <v>291</v>
      </c>
      <c r="C98" s="15" t="s">
        <v>292</v>
      </c>
      <c r="D98" s="16" t="s">
        <v>293</v>
      </c>
      <c r="E98" s="17">
        <v>2.0250008005E10</v>
      </c>
      <c r="F98" s="9" t="s">
        <v>23</v>
      </c>
      <c r="G98" s="9" t="s">
        <v>85</v>
      </c>
      <c r="H98" s="10">
        <v>80.5</v>
      </c>
      <c r="I98" s="3">
        <v>1.0</v>
      </c>
      <c r="J98" s="11" t="s">
        <v>25</v>
      </c>
      <c r="K98" s="11"/>
    </row>
    <row r="99" spans="8:8" s="1" ht="16.5" customFormat="1">
      <c r="A99" s="3">
        <v>97.0</v>
      </c>
      <c r="B99" s="14" t="s">
        <v>294</v>
      </c>
      <c r="C99" s="15" t="s">
        <v>295</v>
      </c>
      <c r="D99" s="16" t="s">
        <v>296</v>
      </c>
      <c r="E99" s="17">
        <v>2.0250008026E10</v>
      </c>
      <c r="F99" s="9" t="s">
        <v>23</v>
      </c>
      <c r="G99" s="9" t="s">
        <v>85</v>
      </c>
      <c r="H99" s="10">
        <v>81.18</v>
      </c>
      <c r="I99" s="3">
        <v>1.0</v>
      </c>
      <c r="J99" s="11" t="s">
        <v>25</v>
      </c>
      <c r="K99" s="11"/>
    </row>
    <row r="100" spans="8:8" s="1" ht="16.5" customFormat="1">
      <c r="A100" s="3">
        <v>98.0</v>
      </c>
      <c r="B100" s="14" t="s">
        <v>297</v>
      </c>
      <c r="C100" s="15" t="s">
        <v>298</v>
      </c>
      <c r="D100" s="16" t="s">
        <v>299</v>
      </c>
      <c r="E100" s="17">
        <v>2.0250012017E10</v>
      </c>
      <c r="F100" s="9" t="s">
        <v>23</v>
      </c>
      <c r="G100" s="9" t="s">
        <v>85</v>
      </c>
      <c r="H100" s="10">
        <v>80.16</v>
      </c>
      <c r="I100" s="3">
        <v>1.0</v>
      </c>
      <c r="J100" s="11" t="s">
        <v>25</v>
      </c>
      <c r="K100" s="11"/>
    </row>
    <row r="101" spans="8:8" s="1" ht="16.5" customFormat="1">
      <c r="A101" s="3">
        <v>99.0</v>
      </c>
      <c r="B101" s="14" t="s">
        <v>300</v>
      </c>
      <c r="C101" s="15" t="s">
        <v>301</v>
      </c>
      <c r="D101" s="16" t="s">
        <v>302</v>
      </c>
      <c r="E101" s="17">
        <v>2.0250003022E10</v>
      </c>
      <c r="F101" s="9" t="s">
        <v>93</v>
      </c>
      <c r="G101" s="9" t="s">
        <v>303</v>
      </c>
      <c r="H101" s="10">
        <v>81.78</v>
      </c>
      <c r="I101" s="3">
        <v>1.0</v>
      </c>
      <c r="J101" s="11" t="s">
        <v>25</v>
      </c>
      <c r="K101" s="11"/>
    </row>
    <row r="102" spans="8:8">
      <c r="A102" s="3">
        <v>100.0</v>
      </c>
      <c r="B102" s="14" t="s">
        <v>300</v>
      </c>
      <c r="C102" s="15" t="s">
        <v>301</v>
      </c>
      <c r="D102" s="16" t="s">
        <v>304</v>
      </c>
      <c r="E102" s="17">
        <v>2.0250008003E10</v>
      </c>
      <c r="F102" s="9" t="s">
        <v>93</v>
      </c>
      <c r="G102" s="9" t="s">
        <v>303</v>
      </c>
      <c r="H102" s="10">
        <v>80.78</v>
      </c>
      <c r="I102" s="3">
        <v>2.0</v>
      </c>
      <c r="J102" s="11" t="s">
        <v>25</v>
      </c>
      <c r="K102" s="11"/>
    </row>
    <row r="103" spans="8:8">
      <c r="A103" s="3">
        <v>101.0</v>
      </c>
      <c r="B103" s="14" t="s">
        <v>305</v>
      </c>
      <c r="C103" s="15" t="s">
        <v>306</v>
      </c>
      <c r="D103" s="16" t="s">
        <v>307</v>
      </c>
      <c r="E103" s="17">
        <v>2.0250008011E10</v>
      </c>
      <c r="F103" s="9" t="s">
        <v>93</v>
      </c>
      <c r="G103" s="9" t="s">
        <v>303</v>
      </c>
      <c r="H103" s="10">
        <v>81.34</v>
      </c>
      <c r="I103" s="3">
        <v>1.0</v>
      </c>
      <c r="J103" s="11" t="s">
        <v>25</v>
      </c>
      <c r="K103" s="3"/>
    </row>
    <row r="104" spans="8:8">
      <c r="A104" s="3">
        <v>102.0</v>
      </c>
      <c r="B104" s="14" t="s">
        <v>305</v>
      </c>
      <c r="C104" s="15" t="s">
        <v>306</v>
      </c>
      <c r="D104" s="16" t="s">
        <v>308</v>
      </c>
      <c r="E104" s="17">
        <v>2.025000701E10</v>
      </c>
      <c r="F104" s="9" t="s">
        <v>93</v>
      </c>
      <c r="G104" s="9" t="s">
        <v>303</v>
      </c>
      <c r="H104" s="10">
        <v>79.82</v>
      </c>
      <c r="I104" s="3">
        <v>2.0</v>
      </c>
      <c r="J104" s="11" t="s">
        <v>25</v>
      </c>
      <c r="K104" s="3"/>
    </row>
    <row r="105" spans="8:8">
      <c r="A105" s="3">
        <v>103.0</v>
      </c>
      <c r="B105" s="14" t="s">
        <v>309</v>
      </c>
      <c r="C105" s="15" t="s">
        <v>310</v>
      </c>
      <c r="D105" s="16" t="s">
        <v>311</v>
      </c>
      <c r="E105" s="17">
        <v>2.0250001009E10</v>
      </c>
      <c r="F105" s="9" t="s">
        <v>93</v>
      </c>
      <c r="G105" s="9" t="s">
        <v>303</v>
      </c>
      <c r="H105" s="10">
        <v>80.7</v>
      </c>
      <c r="I105" s="3">
        <v>1.0</v>
      </c>
      <c r="J105" s="11" t="s">
        <v>25</v>
      </c>
      <c r="K105" s="3"/>
    </row>
  </sheetData>
  <sheetProtection sheet="0" formatCells="0" insertHyperlinks="0" autoFilter="0"/>
  <autoFilter ref="A2:K105">
    <filterColumn colId="0" showButton="1"/>
  </autoFilter>
  <mergeCells count="1">
    <mergeCell ref="A1:K1"/>
  </mergeCells>
  <dataValidations count="5">
    <dataValidation allowBlank="1" type="list" errorStyle="stop" showInputMessage="1" showErrorMessage="1" sqref="F69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  <dataValidation allowBlank="1" type="list" errorStyle="stop" showInputMessage="1" showErrorMessage="1" sqref="F3:F68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  <dataValidation allowBlank="1" type="list" errorStyle="stop" showInputMessage="1" showErrorMessage="1" sqref="F70:F80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  <dataValidation allowBlank="1" type="list" errorStyle="stop" showInputMessage="1" showErrorMessage="1" sqref="F82:F105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  <dataValidation allowBlank="1" type="list" errorStyle="stop" showInputMessage="1" showErrorMessage="1" sqref="F81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</dataValidations>
  <printOptions horizontalCentered="1"/>
  <pageMargins left="0.236111111111111" right="0.156944444444444" top="0.196527777777778" bottom="0.590277777777778" header="0.5" footer="0.314583333333333"/>
  <pageSetup paperSize="9" scale="90" orientation="landscape"/>
</worksheet>
</file>

<file path=customXml/_rels/item1.xml.rels><?xml version="1.0" encoding="UTF-8" standalone="yes"?>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PEEM00</dc:creator>
  <cp:lastModifiedBy>馬嘉敏</cp:lastModifiedBy>
  <dcterms:created xsi:type="dcterms:W3CDTF">2023-11-01T17:05:00Z</dcterms:created>
  <dcterms:modified xsi:type="dcterms:W3CDTF">2025-04-02T11:13:23Z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a10359bbf818453d9b941b40d06eef19_23</vt:lpwstr>
  </property>
</Properties>
</file>