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015" windowHeight="14775"/>
  </bookViews>
  <sheets>
    <sheet name="石坝镇黄山洞村" sheetId="1" r:id="rId1"/>
  </sheets>
  <definedNames>
    <definedName name="_xlnm._FilterDatabase" localSheetId="0" hidden="1">石坝镇黄山洞村!$A$2:$E$77</definedName>
    <definedName name="_xlnm.Print_Titles" localSheetId="0">石坝镇黄山洞村!$1:$2</definedName>
  </definedNames>
  <calcPr calcId="144525"/>
  <fileRecoveryPr repairLoad="1"/>
</workbook>
</file>

<file path=xl/sharedStrings.xml><?xml version="1.0" encoding="utf-8"?>
<sst xmlns="http://schemas.openxmlformats.org/spreadsheetml/2006/main" count="226" uniqueCount="193">
  <si>
    <t>附表：</t>
  </si>
  <si>
    <t>序号</t>
  </si>
  <si>
    <t>土地证</t>
  </si>
  <si>
    <t>被继承人</t>
  </si>
  <si>
    <t>继承人</t>
  </si>
  <si>
    <t>土地坐落</t>
  </si>
  <si>
    <t>博府集用(1994)第2004251号</t>
  </si>
  <si>
    <t>徐林春</t>
  </si>
  <si>
    <t>徐广成</t>
  </si>
  <si>
    <t>龙华镇竹元周塘村</t>
  </si>
  <si>
    <t>博府集用(2000)第2003001号</t>
  </si>
  <si>
    <t>李锡平</t>
  </si>
  <si>
    <t>余钦妹</t>
  </si>
  <si>
    <t>龙华镇粮桥管理区粮桥村</t>
  </si>
  <si>
    <t>博府集用(2016)第2003021号</t>
  </si>
  <si>
    <t>李桂成</t>
  </si>
  <si>
    <t>李红新</t>
  </si>
  <si>
    <t>龙华镇粮桥村委会粮三小组</t>
  </si>
  <si>
    <t>博府集用(1999)第2001008号</t>
  </si>
  <si>
    <t>庄廖波，陈陵</t>
  </si>
  <si>
    <t>庄志升</t>
  </si>
  <si>
    <t>龙华镇龙华村前湖村</t>
  </si>
  <si>
    <t>博府集用(1993)第2001582号</t>
  </si>
  <si>
    <t>刘桂芳</t>
  </si>
  <si>
    <t>龙华镇龙华村刘屋合作社</t>
  </si>
  <si>
    <t>博府集用(1994)第2005061号</t>
  </si>
  <si>
    <t>卜陈生</t>
  </si>
  <si>
    <t>卜水东</t>
  </si>
  <si>
    <t>龙华镇柳村村太和合作社</t>
  </si>
  <si>
    <t>博府集用(1994)第2005036号</t>
  </si>
  <si>
    <t>卜祟达</t>
  </si>
  <si>
    <t>卜赵雄</t>
  </si>
  <si>
    <t>龙华镇柳村管理区太和合作社</t>
  </si>
  <si>
    <t>博府集用(1995)第2003153号</t>
  </si>
  <si>
    <t>余丙安</t>
  </si>
  <si>
    <t>余伙兴</t>
  </si>
  <si>
    <t>龙华镇粮桥村良四村</t>
  </si>
  <si>
    <t>博府集用(1995)第2003104号</t>
  </si>
  <si>
    <t>李润添</t>
  </si>
  <si>
    <t>余榕娣</t>
  </si>
  <si>
    <t>龙华镇粮三村</t>
  </si>
  <si>
    <t>博府集用(1995)第2003008号</t>
  </si>
  <si>
    <t>余陸</t>
  </si>
  <si>
    <t>苏转好</t>
  </si>
  <si>
    <t>龙华镇粮桥村粮一村</t>
  </si>
  <si>
    <t>博府集用(1995)第2003024号</t>
  </si>
  <si>
    <t>余关伙</t>
  </si>
  <si>
    <t>余佛娇</t>
  </si>
  <si>
    <t>博府集用(1996)第2003002号</t>
  </si>
  <si>
    <t>余金水</t>
  </si>
  <si>
    <t>廖锦兰</t>
  </si>
  <si>
    <t>龙华镇粮桥管理区</t>
  </si>
  <si>
    <t>博府集用(1995)第2009096号</t>
  </si>
  <si>
    <t>梁照培</t>
  </si>
  <si>
    <t>梁枚友</t>
  </si>
  <si>
    <t>龙华镇北堤村章蔚合作社</t>
  </si>
  <si>
    <t>博府集用(1995)第2009044号</t>
  </si>
  <si>
    <t>梁毛发</t>
  </si>
  <si>
    <t>梁东华</t>
  </si>
  <si>
    <t>博府集用(1999)第2009006号</t>
  </si>
  <si>
    <t>徐淦明</t>
  </si>
  <si>
    <t>徐银娇</t>
  </si>
  <si>
    <t>龙华镇北堤村白水塘</t>
  </si>
  <si>
    <t>博府集用(1995)第2009046号</t>
  </si>
  <si>
    <t>梁新发</t>
  </si>
  <si>
    <t>徐桂清</t>
  </si>
  <si>
    <t>博府集用(1995)第2009013号</t>
  </si>
  <si>
    <t>梁浩灵</t>
  </si>
  <si>
    <t>胡千</t>
  </si>
  <si>
    <t>博府集用(1995)第2009230号</t>
  </si>
  <si>
    <t>殷何带</t>
  </si>
  <si>
    <t>殷锦庆</t>
  </si>
  <si>
    <t>龙华镇北堤村殷屋合作社</t>
  </si>
  <si>
    <t>博府集用(1993)第2101241号</t>
  </si>
  <si>
    <t>郑顺付</t>
  </si>
  <si>
    <t>叶兰香</t>
  </si>
  <si>
    <t>龙溪镇龙岗管理区第2队</t>
  </si>
  <si>
    <t>博府集用(1993)第2101630号</t>
  </si>
  <si>
    <t>谢旦</t>
  </si>
  <si>
    <t>谢国庆</t>
  </si>
  <si>
    <t>龙溪镇龙岗管理区谢屋村</t>
  </si>
  <si>
    <t>博府集用(1993)第2101124号</t>
  </si>
  <si>
    <t>郭金兰</t>
  </si>
  <si>
    <t>郭观武</t>
  </si>
  <si>
    <t>龙溪镇龙岗村老岗头村</t>
  </si>
  <si>
    <t>博府集用(1993)第2115147号</t>
  </si>
  <si>
    <t>刘伟强</t>
  </si>
  <si>
    <t>梁锦友</t>
  </si>
  <si>
    <t>龙溪镇白莲湖村白莲湖村</t>
  </si>
  <si>
    <t>博府集用(1993)第2113486号</t>
  </si>
  <si>
    <t>杨松新</t>
  </si>
  <si>
    <t>刘树祥</t>
  </si>
  <si>
    <t>龙溪镇小蓬岗管理区陈屋村</t>
  </si>
  <si>
    <t>博府集用(1993)第2113530号</t>
  </si>
  <si>
    <t>陈崇件</t>
  </si>
  <si>
    <t>陈玉兰</t>
  </si>
  <si>
    <t>龙溪镇小蓬岗村陈屋村</t>
  </si>
  <si>
    <t>博府集用(1992)第2114424号</t>
  </si>
  <si>
    <t>殷金木</t>
  </si>
  <si>
    <t>殷锦伟</t>
  </si>
  <si>
    <t>龙溪镇埔上村东风村</t>
  </si>
  <si>
    <t>博府集用(1992)第211600098号</t>
  </si>
  <si>
    <t>黄锐坚</t>
  </si>
  <si>
    <t>黄东安</t>
  </si>
  <si>
    <t>龙溪镇黄屋村黄屋村</t>
  </si>
  <si>
    <t>博府集用(2016)第2116004号</t>
  </si>
  <si>
    <t>黄顺鸿</t>
  </si>
  <si>
    <t>尹瑞娣</t>
  </si>
  <si>
    <t>龙溪镇黄屋村委会第六小组</t>
  </si>
  <si>
    <t>博府集用(1992)第211600183号</t>
  </si>
  <si>
    <t>黄雨盛</t>
  </si>
  <si>
    <t>黄志秋</t>
  </si>
  <si>
    <t>博府集用(1992)第211600029、211600030号</t>
  </si>
  <si>
    <t>黄锦湖</t>
  </si>
  <si>
    <t>黄东球</t>
  </si>
  <si>
    <t>博府集用(1992)第211600021号</t>
  </si>
  <si>
    <t>黄林新</t>
  </si>
  <si>
    <t>黄志敏</t>
  </si>
  <si>
    <t>博府集用(1998)第2116015号</t>
  </si>
  <si>
    <t>黄苟奴</t>
  </si>
  <si>
    <t>黄炳柱</t>
  </si>
  <si>
    <t>博府集用(1998)第2116016号</t>
  </si>
  <si>
    <t>黄锦树</t>
  </si>
  <si>
    <t>黄志春、黄志兴</t>
  </si>
  <si>
    <t>博府集用(1992)第211600045号</t>
  </si>
  <si>
    <t>黄同新</t>
  </si>
  <si>
    <t>许月梅</t>
  </si>
  <si>
    <t>龙溪镇黄屋管理区黄屋村</t>
  </si>
  <si>
    <t>博府集用(1992)第211600184号</t>
  </si>
  <si>
    <t>黄苏权</t>
  </si>
  <si>
    <t>钟英</t>
  </si>
  <si>
    <t>博府集用(1992)第211600067、211600068号</t>
  </si>
  <si>
    <t>黄锦祥</t>
  </si>
  <si>
    <t>黄进来</t>
  </si>
  <si>
    <t>博府集用(1992)第211600233号</t>
  </si>
  <si>
    <t>黄进松</t>
  </si>
  <si>
    <t>杨顺女</t>
  </si>
  <si>
    <t>博府集用(1992)第211600224号</t>
  </si>
  <si>
    <t>黄焕根</t>
  </si>
  <si>
    <t>黄见云</t>
  </si>
  <si>
    <t>博府集用(1992)第211600061号</t>
  </si>
  <si>
    <t>黄润成</t>
  </si>
  <si>
    <t>黄扬稳</t>
  </si>
  <si>
    <t>博府集用(1992)第211600231号</t>
  </si>
  <si>
    <t>黄锦仔</t>
  </si>
  <si>
    <t>杨文娣</t>
  </si>
  <si>
    <t>博府集用(1992)第211600064、211600065号</t>
  </si>
  <si>
    <t>黄和彬</t>
  </si>
  <si>
    <t>黄桂兰</t>
  </si>
  <si>
    <t>博府集用(1992)第211600004号</t>
  </si>
  <si>
    <t>许锦棠</t>
  </si>
  <si>
    <t>钟翠连</t>
  </si>
  <si>
    <t>龙溪镇黄屋村信地村</t>
  </si>
  <si>
    <t>博府集用(1998)第2116039号</t>
  </si>
  <si>
    <t>张甘林</t>
  </si>
  <si>
    <t>张惠波</t>
  </si>
  <si>
    <t>龙溪镇黄屋村汛地村</t>
  </si>
  <si>
    <t>博府集用(1992)第211600058号</t>
  </si>
  <si>
    <t>黄志安</t>
  </si>
  <si>
    <t>黄惠标</t>
  </si>
  <si>
    <t>龙溪镇黄屋管理区</t>
  </si>
  <si>
    <t>博府集用(1992)第211600206号</t>
  </si>
  <si>
    <t>黄润锦</t>
  </si>
  <si>
    <t>黄惠波</t>
  </si>
  <si>
    <t>博府集用(1992)第211600109号</t>
  </si>
  <si>
    <t>黎树田</t>
  </si>
  <si>
    <t>黎志和</t>
  </si>
  <si>
    <t>博府集用(1992)第211000155号</t>
  </si>
  <si>
    <t>许连柱</t>
  </si>
  <si>
    <t>许永财</t>
  </si>
  <si>
    <t>博府集用(1992)第211600116号</t>
  </si>
  <si>
    <t>叶广灿</t>
  </si>
  <si>
    <t>叶炳新</t>
  </si>
  <si>
    <t>博府集用(1992)第211600103号</t>
  </si>
  <si>
    <t>李黄相</t>
  </si>
  <si>
    <t>陈月敬</t>
  </si>
  <si>
    <t>博府集用(1992)第211600146号</t>
  </si>
  <si>
    <t>李木桥</t>
  </si>
  <si>
    <t>李伟杰</t>
  </si>
  <si>
    <t>龙溪镇黄屋管理区信地村</t>
  </si>
  <si>
    <t>博府集用(1992)第211600001号</t>
  </si>
  <si>
    <t>许杨顺</t>
  </si>
  <si>
    <t>许金海</t>
  </si>
  <si>
    <t>博府集用(1992)第211600124号</t>
  </si>
  <si>
    <t>严月容</t>
  </si>
  <si>
    <t>严桂稳</t>
  </si>
  <si>
    <t>博府集用(2016)第2116017号</t>
  </si>
  <si>
    <t>黄进权</t>
  </si>
  <si>
    <t>龙溪镇黄屋村委会五小组</t>
  </si>
  <si>
    <t>博府集用(1992)第211600238号</t>
  </si>
  <si>
    <t>黄镇钦</t>
  </si>
  <si>
    <t>黄志华</t>
  </si>
  <si>
    <t>黄炳来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</si>
</sst>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7"/>
  <sheetViews>
    <sheetView tabSelected="1" topLeftCell="A46" workbookViewId="0">
      <selection activeCell="D57" sqref="D57"/>
    </sheetView>
  </sheetViews>
  <sheetFormatPr defaultColWidth="9" defaultRowHeight="29.1" customHeight="1"/>
  <cols>
    <col min="2" max="2" width="57.125" customWidth="1"/>
    <col min="3" max="3" width="18" customWidth="1"/>
    <col min="4" max="4" width="33.75" customWidth="1"/>
    <col min="5" max="5" width="52.625" customWidth="1"/>
  </cols>
  <sheetData>
    <row r="1" spans="1:5" ht="29.1" customHeight="1">
      <c r="A1" t="s">
        <v>0</v>
      </c>
    </row>
    <row r="2" spans="1:5" ht="29.1" customHeight="1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ht="29.1" customHeight="1">
      <c r="A3">
        <v>1</v>
      </c>
      <c r="B3" t="s">
        <v>6</v>
      </c>
      <c r="C3" t="s">
        <v>7</v>
      </c>
      <c r="D3" t="s">
        <v>8</v>
      </c>
      <c r="E3" t="s">
        <v>9</v>
      </c>
    </row>
    <row r="4" spans="1:5" ht="29.1" customHeight="1">
      <c r="A4">
        <v>2</v>
      </c>
      <c r="B4" t="s">
        <v>10</v>
      </c>
      <c r="C4" t="s">
        <v>11</v>
      </c>
      <c r="D4" t="s">
        <v>12</v>
      </c>
      <c r="E4" t="s">
        <v>13</v>
      </c>
    </row>
    <row r="5" spans="1:5" ht="29.1" customHeight="1">
      <c r="A5">
        <v>3</v>
      </c>
      <c r="B5" t="s">
        <v>14</v>
      </c>
      <c r="C5" t="s">
        <v>15</v>
      </c>
      <c r="D5" t="s">
        <v>16</v>
      </c>
      <c r="E5" t="s">
        <v>17</v>
      </c>
    </row>
    <row r="6" spans="1:5" ht="29.1" customHeight="1">
      <c r="A6">
        <v>4</v>
      </c>
      <c r="B6" t="s">
        <v>18</v>
      </c>
      <c r="C6" t="s">
        <v>19</v>
      </c>
      <c r="D6" t="s">
        <v>20</v>
      </c>
      <c r="E6" t="s">
        <v>21</v>
      </c>
    </row>
    <row r="7" spans="1:5" ht="29.1" customHeight="1">
      <c r="A7">
        <v>5</v>
      </c>
      <c r="B7" t="s">
        <v>22</v>
      </c>
      <c r="C7" t="s">
        <v>23</v>
      </c>
      <c r="D7" t="s">
        <v>23</v>
      </c>
      <c r="E7" t="s">
        <v>24</v>
      </c>
    </row>
    <row r="8" spans="1:5" ht="29.1" customHeight="1">
      <c r="A8">
        <v>6</v>
      </c>
      <c r="B8" t="s">
        <v>25</v>
      </c>
      <c r="C8" t="s">
        <v>26</v>
      </c>
      <c r="D8" t="s">
        <v>27</v>
      </c>
      <c r="E8" t="s">
        <v>28</v>
      </c>
    </row>
    <row r="9" spans="1:5" ht="29.1" customHeight="1">
      <c r="A9">
        <v>7</v>
      </c>
      <c r="B9" t="s">
        <v>29</v>
      </c>
      <c r="C9" t="s">
        <v>30</v>
      </c>
      <c r="D9" t="s">
        <v>31</v>
      </c>
      <c r="E9" t="s">
        <v>32</v>
      </c>
    </row>
    <row r="10" spans="1:5" ht="29.1" customHeight="1">
      <c r="A10">
        <v>8</v>
      </c>
      <c r="B10" t="s">
        <v>33</v>
      </c>
      <c r="C10" t="s">
        <v>34</v>
      </c>
      <c r="D10" t="s">
        <v>35</v>
      </c>
      <c r="E10" t="s">
        <v>36</v>
      </c>
    </row>
    <row r="11" spans="1:5" ht="29.1" customHeight="1">
      <c r="A11">
        <v>9</v>
      </c>
      <c r="B11" t="s">
        <v>37</v>
      </c>
      <c r="C11" t="s">
        <v>38</v>
      </c>
      <c r="D11" t="s">
        <v>39</v>
      </c>
      <c r="E11" t="s">
        <v>40</v>
      </c>
    </row>
    <row r="12" spans="1:5" ht="29.1" customHeight="1">
      <c r="A12">
        <v>10</v>
      </c>
      <c r="B12" t="s">
        <v>41</v>
      </c>
      <c r="C12" t="s">
        <v>42</v>
      </c>
      <c r="D12" t="s">
        <v>43</v>
      </c>
      <c r="E12" t="s">
        <v>44</v>
      </c>
    </row>
    <row r="13" spans="1:5" ht="29.1" customHeight="1">
      <c r="A13">
        <v>11</v>
      </c>
      <c r="B13" t="s">
        <v>45</v>
      </c>
      <c r="C13" t="s">
        <v>46</v>
      </c>
      <c r="D13" t="s">
        <v>47</v>
      </c>
      <c r="E13" t="s">
        <v>44</v>
      </c>
    </row>
    <row r="14" spans="1:5" ht="29.1" customHeight="1">
      <c r="A14">
        <v>12</v>
      </c>
      <c r="B14" t="s">
        <v>48</v>
      </c>
      <c r="C14" t="s">
        <v>49</v>
      </c>
      <c r="D14" t="s">
        <v>50</v>
      </c>
      <c r="E14" t="s">
        <v>51</v>
      </c>
    </row>
    <row r="15" spans="1:5" ht="29.1" customHeight="1">
      <c r="A15">
        <v>13</v>
      </c>
      <c r="B15" t="s">
        <v>52</v>
      </c>
      <c r="C15" t="s">
        <v>53</v>
      </c>
      <c r="D15" t="s">
        <v>54</v>
      </c>
      <c r="E15" t="s">
        <v>55</v>
      </c>
    </row>
    <row r="16" spans="1:5" ht="29.1" customHeight="1">
      <c r="A16">
        <v>14</v>
      </c>
      <c r="B16" t="s">
        <v>56</v>
      </c>
      <c r="C16" t="s">
        <v>57</v>
      </c>
      <c r="D16" t="s">
        <v>58</v>
      </c>
      <c r="E16" t="s">
        <v>55</v>
      </c>
    </row>
    <row r="17" spans="1:5" ht="29.1" customHeight="1">
      <c r="A17">
        <v>15</v>
      </c>
      <c r="B17" t="s">
        <v>59</v>
      </c>
      <c r="C17" t="s">
        <v>60</v>
      </c>
      <c r="D17" t="s">
        <v>61</v>
      </c>
      <c r="E17" t="s">
        <v>62</v>
      </c>
    </row>
    <row r="18" spans="1:5" ht="29.1" customHeight="1">
      <c r="A18">
        <v>16</v>
      </c>
      <c r="B18" t="s">
        <v>63</v>
      </c>
      <c r="C18" t="s">
        <v>64</v>
      </c>
      <c r="D18" t="s">
        <v>65</v>
      </c>
      <c r="E18" t="s">
        <v>55</v>
      </c>
    </row>
    <row r="19" spans="1:5" ht="29.1" customHeight="1">
      <c r="A19">
        <v>17</v>
      </c>
      <c r="B19" t="s">
        <v>66</v>
      </c>
      <c r="C19" t="s">
        <v>67</v>
      </c>
      <c r="D19" t="s">
        <v>68</v>
      </c>
      <c r="E19" t="s">
        <v>55</v>
      </c>
    </row>
    <row r="20" spans="1:5" ht="29.1" customHeight="1">
      <c r="A20">
        <v>18</v>
      </c>
      <c r="B20" t="s">
        <v>69</v>
      </c>
      <c r="C20" t="s">
        <v>70</v>
      </c>
      <c r="D20" t="s">
        <v>71</v>
      </c>
      <c r="E20" t="s">
        <v>72</v>
      </c>
    </row>
    <row r="21" spans="1:5" ht="29.1" customHeight="1">
      <c r="A21">
        <v>19</v>
      </c>
      <c r="B21" t="s">
        <v>73</v>
      </c>
      <c r="C21" t="s">
        <v>74</v>
      </c>
      <c r="D21" t="s">
        <v>75</v>
      </c>
      <c r="E21" t="s">
        <v>76</v>
      </c>
    </row>
    <row r="22" spans="1:5" ht="29.1" customHeight="1">
      <c r="A22">
        <v>20</v>
      </c>
      <c r="B22" t="s">
        <v>77</v>
      </c>
      <c r="C22" t="s">
        <v>78</v>
      </c>
      <c r="D22" t="s">
        <v>79</v>
      </c>
      <c r="E22" t="s">
        <v>80</v>
      </c>
    </row>
    <row r="23" spans="1:5" ht="29.1" customHeight="1">
      <c r="A23">
        <v>21</v>
      </c>
      <c r="B23" t="s">
        <v>81</v>
      </c>
      <c r="C23" t="s">
        <v>82</v>
      </c>
      <c r="D23" t="s">
        <v>83</v>
      </c>
      <c r="E23" t="s">
        <v>84</v>
      </c>
    </row>
    <row r="24" spans="1:5" ht="29.1" customHeight="1">
      <c r="A24">
        <v>22</v>
      </c>
      <c r="B24" t="s">
        <v>85</v>
      </c>
      <c r="C24" t="s">
        <v>86</v>
      </c>
      <c r="D24" t="s">
        <v>87</v>
      </c>
      <c r="E24" t="s">
        <v>88</v>
      </c>
    </row>
    <row r="25" spans="1:5" ht="29.1" customHeight="1">
      <c r="A25">
        <v>23</v>
      </c>
      <c r="B25" t="s">
        <v>89</v>
      </c>
      <c r="C25" t="s">
        <v>90</v>
      </c>
      <c r="D25" t="s">
        <v>91</v>
      </c>
      <c r="E25" t="s">
        <v>92</v>
      </c>
    </row>
    <row r="26" spans="1:5" ht="29.1" customHeight="1">
      <c r="A26">
        <v>24</v>
      </c>
      <c r="B26" t="s">
        <v>93</v>
      </c>
      <c r="C26" t="s">
        <v>94</v>
      </c>
      <c r="D26" t="s">
        <v>95</v>
      </c>
      <c r="E26" t="s">
        <v>96</v>
      </c>
    </row>
    <row r="27" spans="1:5" ht="29.1" customHeight="1">
      <c r="A27">
        <v>25</v>
      </c>
      <c r="B27" t="s">
        <v>97</v>
      </c>
      <c r="C27" t="s">
        <v>98</v>
      </c>
      <c r="D27" t="s">
        <v>99</v>
      </c>
      <c r="E27" t="s">
        <v>100</v>
      </c>
    </row>
    <row r="28" spans="1:5" ht="29.1" customHeight="1">
      <c r="A28">
        <v>26</v>
      </c>
      <c r="B28" t="s">
        <v>101</v>
      </c>
      <c r="C28" t="s">
        <v>102</v>
      </c>
      <c r="D28" t="s">
        <v>103</v>
      </c>
      <c r="E28" t="s">
        <v>104</v>
      </c>
    </row>
    <row r="29" spans="1:5" ht="29.1" customHeight="1">
      <c r="A29">
        <v>27</v>
      </c>
      <c r="B29" t="s">
        <v>105</v>
      </c>
      <c r="C29" t="s">
        <v>106</v>
      </c>
      <c r="D29" t="s">
        <v>107</v>
      </c>
      <c r="E29" t="s">
        <v>108</v>
      </c>
    </row>
    <row r="30" spans="1:5" ht="29.1" customHeight="1">
      <c r="A30">
        <v>28</v>
      </c>
      <c r="B30" t="s">
        <v>109</v>
      </c>
      <c r="C30" t="s">
        <v>110</v>
      </c>
      <c r="D30" t="s">
        <v>111</v>
      </c>
      <c r="E30" t="s">
        <v>104</v>
      </c>
    </row>
    <row r="31" spans="1:5" ht="29.1" customHeight="1">
      <c r="A31">
        <v>29</v>
      </c>
      <c r="B31" t="s">
        <v>112</v>
      </c>
      <c r="C31" t="s">
        <v>113</v>
      </c>
      <c r="D31" t="s">
        <v>114</v>
      </c>
      <c r="E31" t="s">
        <v>104</v>
      </c>
    </row>
    <row r="32" spans="1:5" ht="29.1" customHeight="1">
      <c r="A32">
        <v>30</v>
      </c>
      <c r="B32" t="s">
        <v>115</v>
      </c>
      <c r="C32" t="s">
        <v>116</v>
      </c>
      <c r="D32" t="s">
        <v>117</v>
      </c>
      <c r="E32" t="s">
        <v>104</v>
      </c>
    </row>
    <row r="33" spans="1:5" ht="29.1" customHeight="1">
      <c r="A33">
        <v>31</v>
      </c>
      <c r="B33" t="s">
        <v>118</v>
      </c>
      <c r="C33" t="s">
        <v>119</v>
      </c>
      <c r="D33" t="s">
        <v>120</v>
      </c>
      <c r="E33" t="s">
        <v>104</v>
      </c>
    </row>
    <row r="34" spans="1:5" ht="29.1" customHeight="1">
      <c r="A34">
        <v>32</v>
      </c>
      <c r="B34" t="s">
        <v>121</v>
      </c>
      <c r="C34" t="s">
        <v>122</v>
      </c>
      <c r="D34" t="s">
        <v>123</v>
      </c>
      <c r="E34" t="s">
        <v>104</v>
      </c>
    </row>
    <row r="35" spans="1:5" ht="29.1" customHeight="1">
      <c r="A35">
        <v>33</v>
      </c>
      <c r="B35" t="s">
        <v>124</v>
      </c>
      <c r="C35" t="s">
        <v>125</v>
      </c>
      <c r="D35" t="s">
        <v>126</v>
      </c>
      <c r="E35" t="s">
        <v>127</v>
      </c>
    </row>
    <row r="36" spans="1:5" ht="29.1" customHeight="1">
      <c r="A36">
        <v>34</v>
      </c>
      <c r="B36" t="s">
        <v>128</v>
      </c>
      <c r="C36" t="s">
        <v>129</v>
      </c>
      <c r="D36" t="s">
        <v>130</v>
      </c>
      <c r="E36" t="s">
        <v>104</v>
      </c>
    </row>
    <row r="37" spans="1:5" ht="29.1" customHeight="1">
      <c r="A37">
        <v>35</v>
      </c>
      <c r="B37" t="s">
        <v>131</v>
      </c>
      <c r="C37" t="s">
        <v>132</v>
      </c>
      <c r="D37" t="s">
        <v>133</v>
      </c>
      <c r="E37" t="s">
        <v>104</v>
      </c>
    </row>
    <row r="38" spans="1:5" ht="29.1" customHeight="1">
      <c r="A38">
        <v>36</v>
      </c>
      <c r="B38" t="s">
        <v>134</v>
      </c>
      <c r="C38" t="s">
        <v>135</v>
      </c>
      <c r="D38" t="s">
        <v>136</v>
      </c>
      <c r="E38" t="s">
        <v>104</v>
      </c>
    </row>
    <row r="39" spans="1:5" ht="29.1" customHeight="1">
      <c r="A39">
        <v>37</v>
      </c>
      <c r="B39" t="s">
        <v>137</v>
      </c>
      <c r="C39" t="s">
        <v>138</v>
      </c>
      <c r="D39" t="s">
        <v>139</v>
      </c>
      <c r="E39" t="s">
        <v>104</v>
      </c>
    </row>
    <row r="40" spans="1:5" ht="29.1" customHeight="1">
      <c r="A40">
        <v>38</v>
      </c>
      <c r="B40" t="s">
        <v>140</v>
      </c>
      <c r="C40" t="s">
        <v>141</v>
      </c>
      <c r="D40" t="s">
        <v>142</v>
      </c>
      <c r="E40" t="s">
        <v>104</v>
      </c>
    </row>
    <row r="41" spans="1:5" ht="29.1" customHeight="1">
      <c r="A41">
        <v>39</v>
      </c>
      <c r="B41" t="s">
        <v>143</v>
      </c>
      <c r="C41" t="s">
        <v>144</v>
      </c>
      <c r="D41" t="s">
        <v>145</v>
      </c>
      <c r="E41" t="s">
        <v>104</v>
      </c>
    </row>
    <row r="42" spans="1:5" ht="29.1" customHeight="1">
      <c r="A42">
        <v>40</v>
      </c>
      <c r="B42" t="s">
        <v>146</v>
      </c>
      <c r="C42" t="s">
        <v>147</v>
      </c>
      <c r="D42" t="s">
        <v>148</v>
      </c>
      <c r="E42" t="s">
        <v>104</v>
      </c>
    </row>
    <row r="43" spans="1:5" ht="29.1" customHeight="1">
      <c r="A43">
        <v>41</v>
      </c>
      <c r="B43" t="s">
        <v>149</v>
      </c>
      <c r="C43" t="s">
        <v>150</v>
      </c>
      <c r="D43" t="s">
        <v>151</v>
      </c>
      <c r="E43" t="s">
        <v>152</v>
      </c>
    </row>
    <row r="44" spans="1:5" ht="29.1" customHeight="1">
      <c r="A44">
        <v>42</v>
      </c>
      <c r="B44" t="s">
        <v>153</v>
      </c>
      <c r="C44" t="s">
        <v>154</v>
      </c>
      <c r="D44" t="s">
        <v>155</v>
      </c>
      <c r="E44" t="s">
        <v>156</v>
      </c>
    </row>
    <row r="45" spans="1:5" ht="29.1" customHeight="1">
      <c r="A45">
        <v>43</v>
      </c>
      <c r="B45" t="s">
        <v>157</v>
      </c>
      <c r="C45" t="s">
        <v>158</v>
      </c>
      <c r="D45" t="s">
        <v>159</v>
      </c>
      <c r="E45" t="s">
        <v>160</v>
      </c>
    </row>
    <row r="46" spans="1:5" ht="29.1" customHeight="1">
      <c r="A46">
        <v>44</v>
      </c>
      <c r="B46" t="s">
        <v>161</v>
      </c>
      <c r="C46" t="s">
        <v>162</v>
      </c>
      <c r="D46" t="s">
        <v>163</v>
      </c>
      <c r="E46" t="s">
        <v>104</v>
      </c>
    </row>
    <row r="47" spans="1:5" ht="29.1" customHeight="1">
      <c r="A47">
        <v>45</v>
      </c>
      <c r="B47" t="s">
        <v>164</v>
      </c>
      <c r="C47" t="s">
        <v>165</v>
      </c>
      <c r="D47" t="s">
        <v>166</v>
      </c>
      <c r="E47" t="s">
        <v>152</v>
      </c>
    </row>
    <row r="48" spans="1:5" ht="29.1" customHeight="1">
      <c r="A48">
        <v>46</v>
      </c>
      <c r="B48" t="s">
        <v>167</v>
      </c>
      <c r="C48" t="s">
        <v>168</v>
      </c>
      <c r="D48" t="s">
        <v>169</v>
      </c>
      <c r="E48" t="s">
        <v>152</v>
      </c>
    </row>
    <row r="49" spans="1:5" ht="29.1" customHeight="1">
      <c r="A49">
        <v>47</v>
      </c>
      <c r="B49" t="s">
        <v>170</v>
      </c>
      <c r="C49" t="s">
        <v>171</v>
      </c>
      <c r="D49" t="s">
        <v>172</v>
      </c>
      <c r="E49" t="s">
        <v>152</v>
      </c>
    </row>
    <row r="50" spans="1:5" ht="29.1" customHeight="1">
      <c r="A50">
        <v>48</v>
      </c>
      <c r="B50" t="s">
        <v>173</v>
      </c>
      <c r="C50" t="s">
        <v>174</v>
      </c>
      <c r="D50" t="s">
        <v>175</v>
      </c>
      <c r="E50" t="s">
        <v>152</v>
      </c>
    </row>
    <row r="51" spans="1:5" ht="29.1" customHeight="1">
      <c r="A51">
        <v>49</v>
      </c>
      <c r="B51" t="s">
        <v>176</v>
      </c>
      <c r="C51" t="s">
        <v>177</v>
      </c>
      <c r="D51" t="s">
        <v>178</v>
      </c>
      <c r="E51" t="s">
        <v>179</v>
      </c>
    </row>
    <row r="52" spans="1:5" ht="29.1" customHeight="1">
      <c r="A52">
        <v>50</v>
      </c>
      <c r="B52" t="s">
        <v>180</v>
      </c>
      <c r="C52" t="s">
        <v>181</v>
      </c>
      <c r="D52" t="s">
        <v>182</v>
      </c>
      <c r="E52" t="s">
        <v>152</v>
      </c>
    </row>
    <row r="53" spans="1:5" ht="29.1" customHeight="1">
      <c r="A53">
        <v>51</v>
      </c>
      <c r="B53" t="s">
        <v>183</v>
      </c>
      <c r="C53" t="s">
        <v>184</v>
      </c>
      <c r="D53" t="s">
        <v>185</v>
      </c>
      <c r="E53" t="s">
        <v>152</v>
      </c>
    </row>
    <row r="54" spans="1:5" ht="29.1" customHeight="1">
      <c r="A54">
        <v>52</v>
      </c>
      <c r="B54" t="s">
        <v>186</v>
      </c>
      <c r="C54" t="s">
        <v>187</v>
      </c>
      <c r="D54" t="s">
        <v>126</v>
      </c>
      <c r="E54" t="s">
        <v>188</v>
      </c>
    </row>
    <row r="55" spans="1:5" ht="29.1" customHeight="1">
      <c r="A55">
        <v>53</v>
      </c>
      <c r="B55" t="s">
        <v>189</v>
      </c>
      <c r="C55" t="s">
        <v>190</v>
      </c>
      <c r="D55" t="s">
        <v>191</v>
      </c>
      <c r="E55" t="s">
        <v>104</v>
      </c>
    </row>
    <row r="56" spans="1:5" ht="29.1" customHeight="1">
      <c r="A56">
        <v>54</v>
      </c>
      <c r="B56" t="s">
        <v>118</v>
      </c>
      <c r="C56" t="s">
        <v>119</v>
      </c>
      <c r="D56" t="s">
        <v>192</v>
      </c>
      <c r="E56" t="s">
        <v>104</v>
      </c>
    </row>
    <row r="57" spans="1:5" ht="29.1" customHeight="1">
      <c r="A57">
        <v>55</v>
      </c>
      <c r="B57" t="s">
        <v>101</v>
      </c>
      <c r="C57" t="s">
        <v>102</v>
      </c>
      <c r="D57" t="s">
        <v>103</v>
      </c>
      <c r="E57" t="s">
        <v>104</v>
      </c>
    </row>
    <row r="58" spans="1:5" ht="29.1" customHeight="1">
      <c r="A58">
        <v>56</v>
      </c>
    </row>
    <row r="59" spans="1:5" ht="29.1" customHeight="1">
      <c r="A59">
        <v>57</v>
      </c>
    </row>
    <row r="60" spans="1:5" ht="29.1" customHeight="1">
      <c r="A60">
        <v>58</v>
      </c>
    </row>
    <row r="61" spans="1:5" ht="29.1" customHeight="1">
      <c r="A61">
        <v>59</v>
      </c>
    </row>
    <row r="62" spans="1:5" ht="29.1" customHeight="1">
      <c r="A62">
        <v>60</v>
      </c>
    </row>
    <row r="63" spans="1:5" ht="29.1" customHeight="1">
      <c r="A63">
        <v>61</v>
      </c>
    </row>
    <row r="64" spans="1:5" ht="29.1" customHeight="1">
      <c r="A64">
        <v>62</v>
      </c>
    </row>
    <row r="65" spans="1:1" ht="29.1" customHeight="1">
      <c r="A65">
        <v>63</v>
      </c>
    </row>
    <row r="66" spans="1:1" ht="29.1" customHeight="1">
      <c r="A66">
        <v>64</v>
      </c>
    </row>
    <row r="67" spans="1:1" ht="29.1" customHeight="1">
      <c r="A67">
        <v>65</v>
      </c>
    </row>
    <row r="68" spans="1:1" ht="29.1" customHeight="1">
      <c r="A68">
        <v>66</v>
      </c>
    </row>
    <row r="69" spans="1:1" ht="29.1" customHeight="1">
      <c r="A69">
        <v>67</v>
      </c>
    </row>
    <row r="70" spans="1:1" ht="29.1" customHeight="1">
      <c r="A70">
        <v>68</v>
      </c>
    </row>
    <row r="71" spans="1:1" ht="29.1" customHeight="1">
      <c r="A71">
        <v>69</v>
      </c>
    </row>
    <row r="72" spans="1:1" ht="29.1" customHeight="1">
      <c r="A72">
        <v>70</v>
      </c>
    </row>
    <row r="73" spans="1:1" ht="29.1" customHeight="1">
      <c r="A73">
        <v>71</v>
      </c>
    </row>
    <row r="74" spans="1:1" ht="29.1" customHeight="1">
      <c r="A74">
        <v>72</v>
      </c>
    </row>
    <row r="75" spans="1:1" ht="29.1" customHeight="1">
      <c r="A75">
        <v>73</v>
      </c>
    </row>
    <row r="76" spans="1:1" ht="29.1" customHeight="1">
      <c r="A76">
        <v>74</v>
      </c>
    </row>
    <row r="77" spans="1:1" ht="29.1" customHeight="1">
      <c r="A77">
        <v>75</v>
      </c>
    </row>
  </sheetData>
  <autoFilter ref="A2:E77">
    <extLst/>
  </autoFilter>
  <sortState ref="A3:E79">
    <sortCondition ref="E3"/>
  </sortState>
  <phoneticPr fontId="18" type="noConversion"/>
  <conditionalFormatting sqref="D3">
    <cfRule type="duplicateValues" priority="42"/>
  </conditionalFormatting>
  <conditionalFormatting sqref="D4">
    <cfRule type="duplicateValues" priority="37"/>
  </conditionalFormatting>
  <conditionalFormatting sqref="D5">
    <cfRule type="duplicateValues" priority="35"/>
  </conditionalFormatting>
  <conditionalFormatting sqref="D6">
    <cfRule type="duplicateValues" priority="34"/>
  </conditionalFormatting>
  <conditionalFormatting sqref="D7">
    <cfRule type="duplicateValues" priority="33"/>
  </conditionalFormatting>
  <conditionalFormatting sqref="D8">
    <cfRule type="duplicateValues" priority="32"/>
  </conditionalFormatting>
  <conditionalFormatting sqref="D9">
    <cfRule type="duplicateValues" priority="31"/>
  </conditionalFormatting>
  <conditionalFormatting sqref="D33">
    <cfRule type="duplicateValues" priority="20"/>
  </conditionalFormatting>
  <conditionalFormatting sqref="D34">
    <cfRule type="duplicateValues" priority="19"/>
  </conditionalFormatting>
  <conditionalFormatting sqref="D35">
    <cfRule type="duplicateValues" priority="18"/>
  </conditionalFormatting>
  <conditionalFormatting sqref="D36">
    <cfRule type="duplicateValues" priority="17"/>
  </conditionalFormatting>
  <conditionalFormatting sqref="D37">
    <cfRule type="duplicateValues" priority="16"/>
  </conditionalFormatting>
  <conditionalFormatting sqref="D38">
    <cfRule type="duplicateValues" priority="15"/>
  </conditionalFormatting>
  <conditionalFormatting sqref="D39">
    <cfRule type="duplicateValues" priority="14"/>
  </conditionalFormatting>
  <conditionalFormatting sqref="D40">
    <cfRule type="duplicateValues" priority="13"/>
  </conditionalFormatting>
  <conditionalFormatting sqref="D41">
    <cfRule type="duplicateValues" priority="12"/>
  </conditionalFormatting>
  <conditionalFormatting sqref="D42">
    <cfRule type="duplicateValues" priority="11"/>
  </conditionalFormatting>
  <conditionalFormatting sqref="D43">
    <cfRule type="duplicateValues" priority="10"/>
  </conditionalFormatting>
  <conditionalFormatting sqref="D44">
    <cfRule type="duplicateValues" priority="8"/>
  </conditionalFormatting>
  <conditionalFormatting sqref="D65">
    <cfRule type="duplicateValues" priority="7"/>
  </conditionalFormatting>
  <conditionalFormatting sqref="D66">
    <cfRule type="duplicateValues" priority="6"/>
  </conditionalFormatting>
  <conditionalFormatting sqref="D67">
    <cfRule type="duplicateValues" priority="5"/>
  </conditionalFormatting>
  <conditionalFormatting sqref="D69">
    <cfRule type="duplicateValues" priority="4"/>
  </conditionalFormatting>
  <conditionalFormatting sqref="D70">
    <cfRule type="duplicateValues" priority="1"/>
  </conditionalFormatting>
  <conditionalFormatting sqref="D72">
    <cfRule type="duplicateValues" priority="3"/>
  </conditionalFormatting>
  <conditionalFormatting sqref="D73">
    <cfRule type="duplicateValues" priority="2"/>
  </conditionalFormatting>
  <conditionalFormatting sqref="D11:D32">
    <cfRule type="duplicateValues" priority="23"/>
  </conditionalFormatting>
  <conditionalFormatting sqref="D78:D79">
    <cfRule type="duplicateValues" priority="21"/>
  </conditionalFormatting>
  <conditionalFormatting sqref="D1:D2 D80:D1048576">
    <cfRule type="duplicateValues" priority="191"/>
  </conditionalFormatting>
  <conditionalFormatting sqref="D45:D64 D68 D71 D74:D77">
    <cfRule type="duplicateValues" priority="9"/>
  </conditionalFormatting>
  <pageMargins left="0.75138888888888899" right="0.75138888888888899" top="0.39305555555555599" bottom="0.39305555555555599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石坝镇黄山洞村</vt:lpstr>
      <vt:lpstr>石坝镇黄山洞村!Print_Titles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2024-10-31T02:37:00Z</dcterms:created>
  <dcterms:modified xsi:type="dcterms:W3CDTF">2025-04-30T03:09:58Z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