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4175"/>
  </bookViews>
  <sheets>
    <sheet name="石坝镇黄山洞村" sheetId="1" r:id="rId1"/>
  </sheets>
  <definedNames>
    <definedName name="_xlnm._FilterDatabase" localSheetId="0" hidden="1">石坝镇黄山洞村!$A$2:$E$47</definedName>
    <definedName name="_xlnm.Print_Titles" localSheetId="0">石坝镇黄山洞村!$1:$2</definedName>
  </definedNames>
  <calcPr calcId="144525"/>
  <fileRecoveryPr repairLoad="1"/>
</workbook>
</file>

<file path=xl/sharedStrings.xml><?xml version="1.0" encoding="utf-8"?>
<sst xmlns="http://schemas.openxmlformats.org/spreadsheetml/2006/main" count="170" uniqueCount="161">
  <si>
    <t>附表：</t>
  </si>
  <si>
    <t>序号</t>
  </si>
  <si>
    <t>土地证</t>
  </si>
  <si>
    <t>被继承人</t>
  </si>
  <si>
    <t>继承人</t>
  </si>
  <si>
    <t>土地坐落</t>
  </si>
  <si>
    <t>博府集用(1993)第2001346号</t>
  </si>
  <si>
    <t>黄锡光</t>
  </si>
  <si>
    <t>陈满容</t>
  </si>
  <si>
    <t>龙华镇龙华区远景村</t>
  </si>
  <si>
    <r>
      <rPr>
        <sz val="12"/>
        <color rgb="FF000000"/>
        <rFont val="宋体"/>
        <family val="3"/>
        <charset val="134"/>
      </rPr>
      <t>博府集用(1993)第1501546号</t>
    </r>
  </si>
  <si>
    <r>
      <rPr>
        <sz val="11"/>
        <color rgb="FF000000"/>
        <rFont val="宋体"/>
        <family val="3"/>
        <charset val="134"/>
      </rPr>
      <t>张锦珍</t>
    </r>
  </si>
  <si>
    <t>黄淑芳</t>
  </si>
  <si>
    <r>
      <rPr>
        <sz val="11"/>
        <color rgb="FF000000"/>
        <rFont val="宋体"/>
        <family val="3"/>
        <charset val="134"/>
      </rPr>
      <t>长宁镇水边村青塘广汕路</t>
    </r>
  </si>
  <si>
    <t>博府集用(1992)第151500118号</t>
  </si>
  <si>
    <t>叶月阳</t>
  </si>
  <si>
    <t>叶东权</t>
  </si>
  <si>
    <t>长宁镇罗村管理区大洞村</t>
  </si>
  <si>
    <t>博府集用(2016)第1503036号</t>
  </si>
  <si>
    <t>尹锦洪</t>
  </si>
  <si>
    <t>尹细朋</t>
  </si>
  <si>
    <t>长宁镇福岗村黄竹沥小组</t>
  </si>
  <si>
    <t>李贵香</t>
  </si>
  <si>
    <t>博府集用(1991)第151000171号</t>
  </si>
  <si>
    <t>曾天</t>
  </si>
  <si>
    <t>曾素仰、廖永红、谢松莲</t>
  </si>
  <si>
    <t>长宁镇埔筏村新连村</t>
  </si>
  <si>
    <t>博府集用(1991)第151000033号</t>
  </si>
  <si>
    <t>黄忠毛</t>
  </si>
  <si>
    <t>王乙娇</t>
  </si>
  <si>
    <t>长宁镇埔筏村老东坣</t>
  </si>
  <si>
    <t>博府集用(1991)第151000075号</t>
  </si>
  <si>
    <t>曾丙玉</t>
  </si>
  <si>
    <t>曾炳中</t>
  </si>
  <si>
    <t>长宁镇埔筏村赤泥坑</t>
  </si>
  <si>
    <t>博府集用(1991)第151000258号</t>
  </si>
  <si>
    <t>朱秀华</t>
  </si>
  <si>
    <t>赖玉华</t>
  </si>
  <si>
    <t>长宁镇埔筏村各前头村</t>
  </si>
  <si>
    <t>博府集用(1994)第150100048号</t>
  </si>
  <si>
    <t>钟木松</t>
  </si>
  <si>
    <t>钟远兰</t>
  </si>
  <si>
    <t>博罗县长宁镇埔筏村乐兴小组</t>
  </si>
  <si>
    <t>博府集用(1991)第151000088号</t>
  </si>
  <si>
    <t>曾多德</t>
  </si>
  <si>
    <t>温桂凤</t>
  </si>
  <si>
    <t>博府集用(1991)第151000154号</t>
  </si>
  <si>
    <t>何安全</t>
  </si>
  <si>
    <t>陈邓有</t>
  </si>
  <si>
    <t>长宁镇埔筏村径口山村</t>
  </si>
  <si>
    <t>博府集用(1997)第150100098号</t>
  </si>
  <si>
    <t>赖逢集</t>
  </si>
  <si>
    <t>赖景如、赖景文、赖景平、赖景辉</t>
  </si>
  <si>
    <t>长宁镇埔筏村新建村</t>
  </si>
  <si>
    <t>博府集用(1991)第151000018号</t>
  </si>
  <si>
    <t>黄丁平</t>
  </si>
  <si>
    <t>黄碧青</t>
  </si>
  <si>
    <t>博府集用(1993)第151000104号</t>
  </si>
  <si>
    <t>曾新华</t>
  </si>
  <si>
    <t>张香勤</t>
  </si>
  <si>
    <t>长宁镇埔筏村赤泥坳</t>
  </si>
  <si>
    <t>博府集用(1992)第150300118号</t>
  </si>
  <si>
    <t>谢毛生</t>
  </si>
  <si>
    <t>谢瑞池</t>
  </si>
  <si>
    <t>长宁镇福岗村福岗村老一队</t>
  </si>
  <si>
    <t>博府集用(1992)第151500102号</t>
  </si>
  <si>
    <t>赖松计</t>
  </si>
  <si>
    <t>赖伯存</t>
  </si>
  <si>
    <t>长宁镇罗岗管理区大洞村</t>
  </si>
  <si>
    <t>博府集用(1992)第151500047号</t>
  </si>
  <si>
    <t>陈计发</t>
  </si>
  <si>
    <t>陈耀蔡</t>
  </si>
  <si>
    <t>长宁镇罗村村罗上</t>
  </si>
  <si>
    <t>博府集用(1992)第151500043号</t>
  </si>
  <si>
    <t>陈叶栢</t>
  </si>
  <si>
    <t>陈锦秀</t>
  </si>
  <si>
    <t>博府集用(1992)第151500111号</t>
  </si>
  <si>
    <t>叶丁意</t>
  </si>
  <si>
    <t>叶志斌</t>
  </si>
  <si>
    <t>博府集用(1992)第151500066号</t>
  </si>
  <si>
    <t>徐国祥</t>
  </si>
  <si>
    <t>徐青山</t>
  </si>
  <si>
    <t>长宁镇罗村村新屋村</t>
  </si>
  <si>
    <t>博府集用(1992)第150700006号</t>
  </si>
  <si>
    <t>陈九阶</t>
  </si>
  <si>
    <t>陈卫光</t>
  </si>
  <si>
    <t>长宁镇罗岗管理区輋禾岺</t>
  </si>
  <si>
    <t>博府集用(1992)第150700102号</t>
  </si>
  <si>
    <t>周文达</t>
  </si>
  <si>
    <t>周文相</t>
  </si>
  <si>
    <t>长宁镇松村岗</t>
  </si>
  <si>
    <t>博府集用(1999)第1507013号</t>
  </si>
  <si>
    <t>具育根</t>
  </si>
  <si>
    <t>具碧梅</t>
  </si>
  <si>
    <t>长宁镇松树岗村新和村</t>
  </si>
  <si>
    <t>博府集用(1997)第150100057号</t>
  </si>
  <si>
    <t>李瑞明</t>
  </si>
  <si>
    <t>黄继来</t>
  </si>
  <si>
    <t>博府集用(1992)第1508155号</t>
  </si>
  <si>
    <t>游其祥</t>
  </si>
  <si>
    <t>游文新</t>
  </si>
  <si>
    <t>长宁镇石下屯村独岺</t>
  </si>
  <si>
    <t>博府集用(1992)第1508037号</t>
  </si>
  <si>
    <t>陈伟业</t>
  </si>
  <si>
    <t>陈绍文</t>
  </si>
  <si>
    <t>长宁镇石下屯村油禾岭村</t>
  </si>
  <si>
    <t>博府集用(1992)第1508263号</t>
  </si>
  <si>
    <t>黄树仁</t>
  </si>
  <si>
    <t>黄镜南</t>
  </si>
  <si>
    <t>长宁镇石下屯管理区平布岭</t>
  </si>
  <si>
    <t>博府集用(1992)第150300351号</t>
  </si>
  <si>
    <t>洪石阳</t>
  </si>
  <si>
    <t>洪峰</t>
  </si>
  <si>
    <t>长宁镇福岗村下石下村</t>
  </si>
  <si>
    <t>博府集用(1992)第150600004号</t>
  </si>
  <si>
    <t>许月辉</t>
  </si>
  <si>
    <t>许召光</t>
  </si>
  <si>
    <t>长宁镇新村村一队</t>
  </si>
  <si>
    <t>博府集用(1992)第150600186号</t>
  </si>
  <si>
    <t>钟李先</t>
  </si>
  <si>
    <t>钟阳信</t>
  </si>
  <si>
    <t>长宁镇新村村新村八队</t>
  </si>
  <si>
    <t>博府集用(1992)第150600073号</t>
  </si>
  <si>
    <t>邓亚李</t>
  </si>
  <si>
    <t>邓广华</t>
  </si>
  <si>
    <t>长宁镇新村村新村四队</t>
  </si>
  <si>
    <t>博府集用(1992)第150600037号</t>
  </si>
  <si>
    <t>许日明</t>
  </si>
  <si>
    <t>许伟新</t>
  </si>
  <si>
    <t>长宁镇新村村二队</t>
  </si>
  <si>
    <t>博府集用(1991)第150200091号</t>
  </si>
  <si>
    <t>曾路添</t>
  </si>
  <si>
    <t>曾李阳</t>
  </si>
  <si>
    <t>长宁镇东平村东家坑村</t>
  </si>
  <si>
    <t>博府集用(1991)第150200137号</t>
  </si>
  <si>
    <t>曾贵康</t>
  </si>
  <si>
    <t>曾志辉</t>
  </si>
  <si>
    <t>长宁镇东平村山子尾村</t>
  </si>
  <si>
    <t>博府集用(1991)第150200097号</t>
  </si>
  <si>
    <t>曾国荣</t>
  </si>
  <si>
    <t>曾新有</t>
  </si>
  <si>
    <t>长宁镇东平村解放村</t>
  </si>
  <si>
    <t>博府集用(1991)第150200017号</t>
  </si>
  <si>
    <t>张月明</t>
  </si>
  <si>
    <t>张新权</t>
  </si>
  <si>
    <t>长宁镇东平村九岭村</t>
  </si>
  <si>
    <t>博府集用(1991)第150200108号</t>
  </si>
  <si>
    <t>张佰友</t>
  </si>
  <si>
    <t>龙妙华</t>
  </si>
  <si>
    <t>博府集用(1991)第011100113号</t>
  </si>
  <si>
    <t>徐日新</t>
  </si>
  <si>
    <t>徐锦星</t>
  </si>
  <si>
    <t>罗阳镇三徐村徐头村</t>
  </si>
  <si>
    <t>博府集用(1991)第011100107号</t>
  </si>
  <si>
    <t>徐耀新</t>
  </si>
  <si>
    <t>徐道文</t>
  </si>
  <si>
    <t>罗阳镇三徐村片子岭村</t>
  </si>
  <si>
    <t>博府集用(1993)第0111005号</t>
  </si>
  <si>
    <t>徐均和</t>
  </si>
  <si>
    <t>徐永中</t>
  </si>
  <si>
    <t>罗阳镇三徐村池头村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</si>
</sst>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7"/>
  <sheetViews>
    <sheetView tabSelected="1" topLeftCell="A29" workbookViewId="0">
      <selection activeCell="D43" sqref="D43"/>
    </sheetView>
  </sheetViews>
  <sheetFormatPr defaultColWidth="9" defaultRowHeight="29.1" customHeight="1"/>
  <cols>
    <col min="2" max="2" width="57.125" customWidth="1"/>
    <col min="3" max="3" width="18" customWidth="1"/>
    <col min="4" max="4" width="33.75" customWidth="1"/>
    <col min="5" max="5" width="52.625" customWidth="1"/>
  </cols>
  <sheetData>
    <row r="1" spans="1:5" ht="29.1" customHeight="1">
      <c r="A1" t="s">
        <v>0</v>
      </c>
    </row>
    <row r="2" spans="1:5" ht="29.1" customHeight="1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ht="29.1" customHeight="1">
      <c r="A3">
        <v>1</v>
      </c>
      <c r="B3" t="s">
        <v>6</v>
      </c>
      <c r="C3" t="s">
        <v>7</v>
      </c>
      <c r="D3" t="s">
        <v>8</v>
      </c>
      <c r="E3" t="s">
        <v>9</v>
      </c>
    </row>
    <row r="4" spans="1:5" ht="29.1" customHeight="1">
      <c r="A4">
        <v>2</v>
      </c>
      <c r="B4" t="s">
        <v>10</v>
      </c>
      <c r="C4" t="s">
        <v>11</v>
      </c>
      <c r="D4" t="s">
        <v>12</v>
      </c>
      <c r="E4" t="s">
        <v>13</v>
      </c>
    </row>
    <row r="5" spans="1:5" ht="29.1" customHeight="1">
      <c r="A5">
        <v>3</v>
      </c>
      <c r="B5" t="s">
        <v>14</v>
      </c>
      <c r="C5" t="s">
        <v>15</v>
      </c>
      <c r="D5" t="s">
        <v>16</v>
      </c>
      <c r="E5" t="s">
        <v>17</v>
      </c>
    </row>
    <row r="6" spans="1:5" ht="29.1" customHeight="1">
      <c r="A6">
        <v>4</v>
      </c>
      <c r="B6" t="s">
        <v>18</v>
      </c>
      <c r="C6" t="s">
        <v>19</v>
      </c>
      <c r="D6" t="s">
        <v>20</v>
      </c>
      <c r="E6" t="s">
        <v>21</v>
      </c>
    </row>
    <row r="7" spans="1:5" ht="29.1" customHeight="1">
      <c r="A7">
        <v>5</v>
      </c>
      <c r="B7" t="s">
        <v>14</v>
      </c>
      <c r="C7" t="s">
        <v>15</v>
      </c>
      <c r="D7" t="s">
        <v>22</v>
      </c>
      <c r="E7" t="s">
        <v>17</v>
      </c>
    </row>
    <row r="8" spans="1:5" ht="29.1" customHeight="1">
      <c r="A8">
        <v>6</v>
      </c>
      <c r="B8" t="s">
        <v>23</v>
      </c>
      <c r="C8" t="s">
        <v>24</v>
      </c>
      <c r="D8" t="s">
        <v>25</v>
      </c>
      <c r="E8" t="s">
        <v>26</v>
      </c>
    </row>
    <row r="9" spans="1:5" ht="29.1" customHeight="1">
      <c r="A9">
        <v>7</v>
      </c>
      <c r="B9" t="s">
        <v>27</v>
      </c>
      <c r="C9" t="s">
        <v>28</v>
      </c>
      <c r="D9" t="s">
        <v>29</v>
      </c>
      <c r="E9" t="s">
        <v>30</v>
      </c>
    </row>
    <row r="10" spans="1:5" ht="29.1" customHeight="1">
      <c r="A10">
        <v>8</v>
      </c>
      <c r="B10" t="s">
        <v>31</v>
      </c>
      <c r="C10" t="s">
        <v>32</v>
      </c>
      <c r="D10" t="s">
        <v>33</v>
      </c>
      <c r="E10" t="s">
        <v>34</v>
      </c>
    </row>
    <row r="11" spans="1:5" ht="29.1" customHeight="1">
      <c r="A11">
        <v>9</v>
      </c>
      <c r="B11" t="s">
        <v>35</v>
      </c>
      <c r="C11" t="s">
        <v>36</v>
      </c>
      <c r="D11" t="s">
        <v>37</v>
      </c>
      <c r="E11" t="s">
        <v>38</v>
      </c>
    </row>
    <row r="12" spans="1:5" ht="29.1" customHeight="1">
      <c r="A12">
        <v>10</v>
      </c>
      <c r="B12" t="s">
        <v>39</v>
      </c>
      <c r="C12" t="s">
        <v>40</v>
      </c>
      <c r="D12" t="s">
        <v>41</v>
      </c>
      <c r="E12" t="s">
        <v>42</v>
      </c>
    </row>
    <row r="13" spans="1:5" ht="29.1" customHeight="1">
      <c r="A13">
        <v>11</v>
      </c>
      <c r="B13" t="s">
        <v>43</v>
      </c>
      <c r="C13" t="s">
        <v>44</v>
      </c>
      <c r="D13" t="s">
        <v>45</v>
      </c>
      <c r="E13" t="s">
        <v>34</v>
      </c>
    </row>
    <row r="14" spans="1:5" ht="29.1" customHeight="1">
      <c r="A14">
        <v>12</v>
      </c>
      <c r="B14" t="s">
        <v>46</v>
      </c>
      <c r="C14" t="s">
        <v>47</v>
      </c>
      <c r="D14" t="s">
        <v>48</v>
      </c>
      <c r="E14" t="s">
        <v>49</v>
      </c>
    </row>
    <row r="15" spans="1:5" ht="29.1" customHeight="1">
      <c r="A15">
        <v>13</v>
      </c>
      <c r="B15" t="s">
        <v>50</v>
      </c>
      <c r="C15" t="s">
        <v>51</v>
      </c>
      <c r="D15" t="s">
        <v>52</v>
      </c>
      <c r="E15" t="s">
        <v>53</v>
      </c>
    </row>
    <row r="16" spans="1:5" ht="29.1" customHeight="1">
      <c r="A16">
        <v>14</v>
      </c>
      <c r="B16" t="s">
        <v>54</v>
      </c>
      <c r="C16" t="s">
        <v>55</v>
      </c>
      <c r="D16" t="s">
        <v>56</v>
      </c>
      <c r="E16" t="s">
        <v>30</v>
      </c>
    </row>
    <row r="17" spans="1:5" ht="29.1" customHeight="1">
      <c r="A17">
        <v>15</v>
      </c>
      <c r="B17" t="s">
        <v>57</v>
      </c>
      <c r="C17" t="s">
        <v>58</v>
      </c>
      <c r="D17" t="s">
        <v>59</v>
      </c>
      <c r="E17" t="s">
        <v>60</v>
      </c>
    </row>
    <row r="18" spans="1:5" ht="29.1" customHeight="1">
      <c r="A18">
        <v>16</v>
      </c>
      <c r="B18" t="s">
        <v>61</v>
      </c>
      <c r="C18" t="s">
        <v>62</v>
      </c>
      <c r="D18" t="s">
        <v>63</v>
      </c>
      <c r="E18" t="s">
        <v>64</v>
      </c>
    </row>
    <row r="19" spans="1:5" ht="29.1" customHeight="1">
      <c r="A19">
        <v>17</v>
      </c>
      <c r="B19" t="s">
        <v>65</v>
      </c>
      <c r="C19" t="s">
        <v>66</v>
      </c>
      <c r="D19" t="s">
        <v>67</v>
      </c>
      <c r="E19" t="s">
        <v>68</v>
      </c>
    </row>
    <row r="20" spans="1:5" ht="29.1" customHeight="1">
      <c r="A20">
        <v>18</v>
      </c>
      <c r="B20" t="s">
        <v>69</v>
      </c>
      <c r="C20" t="s">
        <v>70</v>
      </c>
      <c r="D20" t="s">
        <v>71</v>
      </c>
      <c r="E20" t="s">
        <v>72</v>
      </c>
    </row>
    <row r="21" spans="1:5" ht="29.1" customHeight="1">
      <c r="A21">
        <v>19</v>
      </c>
      <c r="B21" t="s">
        <v>73</v>
      </c>
      <c r="C21" t="s">
        <v>74</v>
      </c>
      <c r="D21" t="s">
        <v>75</v>
      </c>
      <c r="E21" t="s">
        <v>72</v>
      </c>
    </row>
    <row r="22" spans="1:5" ht="29.1" customHeight="1">
      <c r="A22">
        <v>20</v>
      </c>
      <c r="B22" t="s">
        <v>76</v>
      </c>
      <c r="C22" t="s">
        <v>77</v>
      </c>
      <c r="D22" t="s">
        <v>78</v>
      </c>
      <c r="E22" t="s">
        <v>68</v>
      </c>
    </row>
    <row r="23" spans="1:5" ht="29.1" customHeight="1">
      <c r="A23">
        <v>21</v>
      </c>
      <c r="B23" t="s">
        <v>79</v>
      </c>
      <c r="C23" t="s">
        <v>80</v>
      </c>
      <c r="D23" t="s">
        <v>81</v>
      </c>
      <c r="E23" t="s">
        <v>82</v>
      </c>
    </row>
    <row r="24" spans="1:5" ht="29.1" customHeight="1">
      <c r="A24">
        <v>22</v>
      </c>
      <c r="B24" t="s">
        <v>83</v>
      </c>
      <c r="C24" t="s">
        <v>84</v>
      </c>
      <c r="D24" t="s">
        <v>85</v>
      </c>
      <c r="E24" t="s">
        <v>86</v>
      </c>
    </row>
    <row r="25" spans="1:5" ht="29.1" customHeight="1">
      <c r="A25">
        <v>23</v>
      </c>
      <c r="B25" t="s">
        <v>87</v>
      </c>
      <c r="C25" t="s">
        <v>88</v>
      </c>
      <c r="D25" t="s">
        <v>89</v>
      </c>
      <c r="E25" t="s">
        <v>90</v>
      </c>
    </row>
    <row r="26" spans="1:5" ht="29.1" customHeight="1">
      <c r="A26">
        <v>24</v>
      </c>
      <c r="B26" t="s">
        <v>91</v>
      </c>
      <c r="C26" t="s">
        <v>92</v>
      </c>
      <c r="D26" t="s">
        <v>93</v>
      </c>
      <c r="E26" t="s">
        <v>94</v>
      </c>
    </row>
    <row r="27" spans="1:5" ht="29.1" customHeight="1">
      <c r="A27">
        <v>25</v>
      </c>
      <c r="B27" t="s">
        <v>95</v>
      </c>
      <c r="C27" t="s">
        <v>96</v>
      </c>
      <c r="D27" t="s">
        <v>97</v>
      </c>
      <c r="E27" t="s">
        <v>53</v>
      </c>
    </row>
    <row r="28" spans="1:5" ht="29.1" customHeight="1">
      <c r="A28">
        <v>26</v>
      </c>
      <c r="B28" t="s">
        <v>98</v>
      </c>
      <c r="C28" t="s">
        <v>99</v>
      </c>
      <c r="D28" t="s">
        <v>100</v>
      </c>
      <c r="E28" t="s">
        <v>101</v>
      </c>
    </row>
    <row r="29" spans="1:5" ht="29.1" customHeight="1">
      <c r="A29">
        <v>27</v>
      </c>
      <c r="B29" t="s">
        <v>102</v>
      </c>
      <c r="C29" t="s">
        <v>103</v>
      </c>
      <c r="D29" t="s">
        <v>104</v>
      </c>
      <c r="E29" t="s">
        <v>105</v>
      </c>
    </row>
    <row r="30" spans="1:5" ht="29.1" customHeight="1">
      <c r="A30">
        <v>28</v>
      </c>
      <c r="B30" t="s">
        <v>106</v>
      </c>
      <c r="C30" t="s">
        <v>107</v>
      </c>
      <c r="D30" t="s">
        <v>108</v>
      </c>
      <c r="E30" t="s">
        <v>109</v>
      </c>
    </row>
    <row r="31" spans="1:5" ht="29.1" customHeight="1">
      <c r="A31">
        <v>29</v>
      </c>
      <c r="B31" t="s">
        <v>110</v>
      </c>
      <c r="C31" t="s">
        <v>111</v>
      </c>
      <c r="D31" t="s">
        <v>112</v>
      </c>
      <c r="E31" t="s">
        <v>113</v>
      </c>
    </row>
    <row r="32" spans="1:5" ht="29.1" customHeight="1">
      <c r="A32">
        <v>30</v>
      </c>
      <c r="B32" t="s">
        <v>114</v>
      </c>
      <c r="C32" t="s">
        <v>115</v>
      </c>
      <c r="D32" t="s">
        <v>116</v>
      </c>
      <c r="E32" t="s">
        <v>117</v>
      </c>
    </row>
    <row r="33" spans="1:5" ht="29.1" customHeight="1">
      <c r="A33">
        <v>31</v>
      </c>
      <c r="B33" t="s">
        <v>118</v>
      </c>
      <c r="C33" t="s">
        <v>119</v>
      </c>
      <c r="D33" t="s">
        <v>120</v>
      </c>
      <c r="E33" t="s">
        <v>121</v>
      </c>
    </row>
    <row r="34" spans="1:5" ht="29.1" customHeight="1">
      <c r="A34">
        <v>32</v>
      </c>
      <c r="B34" t="s">
        <v>122</v>
      </c>
      <c r="C34" t="s">
        <v>123</v>
      </c>
      <c r="D34" t="s">
        <v>124</v>
      </c>
      <c r="E34" t="s">
        <v>125</v>
      </c>
    </row>
    <row r="35" spans="1:5" ht="29.1" customHeight="1">
      <c r="A35">
        <v>33</v>
      </c>
      <c r="B35" t="s">
        <v>126</v>
      </c>
      <c r="C35" t="s">
        <v>127</v>
      </c>
      <c r="D35" t="s">
        <v>128</v>
      </c>
      <c r="E35" t="s">
        <v>129</v>
      </c>
    </row>
    <row r="36" spans="1:5" ht="29.1" customHeight="1">
      <c r="A36">
        <v>34</v>
      </c>
      <c r="B36" t="s">
        <v>130</v>
      </c>
      <c r="C36" t="s">
        <v>131</v>
      </c>
      <c r="D36" t="s">
        <v>132</v>
      </c>
      <c r="E36" t="s">
        <v>133</v>
      </c>
    </row>
    <row r="37" spans="1:5" ht="29.1" customHeight="1">
      <c r="A37">
        <v>35</v>
      </c>
      <c r="B37" t="s">
        <v>134</v>
      </c>
      <c r="C37" t="s">
        <v>135</v>
      </c>
      <c r="D37" t="s">
        <v>136</v>
      </c>
      <c r="E37" t="s">
        <v>137</v>
      </c>
    </row>
    <row r="38" spans="1:5" ht="29.1" customHeight="1">
      <c r="A38">
        <v>36</v>
      </c>
      <c r="B38" t="s">
        <v>138</v>
      </c>
      <c r="C38" t="s">
        <v>139</v>
      </c>
      <c r="D38" t="s">
        <v>140</v>
      </c>
      <c r="E38" t="s">
        <v>141</v>
      </c>
    </row>
    <row r="39" spans="1:5" ht="29.1" customHeight="1">
      <c r="A39">
        <v>37</v>
      </c>
      <c r="B39" t="s">
        <v>142</v>
      </c>
      <c r="C39" t="s">
        <v>143</v>
      </c>
      <c r="D39" t="s">
        <v>144</v>
      </c>
      <c r="E39" t="s">
        <v>145</v>
      </c>
    </row>
    <row r="40" spans="1:5" ht="29.1" customHeight="1">
      <c r="A40">
        <v>38</v>
      </c>
      <c r="B40" t="s">
        <v>146</v>
      </c>
      <c r="C40" t="s">
        <v>147</v>
      </c>
      <c r="D40" t="s">
        <v>148</v>
      </c>
      <c r="E40" t="s">
        <v>141</v>
      </c>
    </row>
    <row r="41" spans="1:5" ht="29.1" customHeight="1">
      <c r="A41">
        <v>39</v>
      </c>
      <c r="B41" t="s">
        <v>149</v>
      </c>
      <c r="C41" t="s">
        <v>150</v>
      </c>
      <c r="D41" t="s">
        <v>151</v>
      </c>
      <c r="E41" t="s">
        <v>152</v>
      </c>
    </row>
    <row r="42" spans="1:5" ht="29.1" customHeight="1">
      <c r="A42">
        <v>40</v>
      </c>
      <c r="B42" t="s">
        <v>153</v>
      </c>
      <c r="C42" t="s">
        <v>154</v>
      </c>
      <c r="D42" t="s">
        <v>155</v>
      </c>
      <c r="E42" t="s">
        <v>156</v>
      </c>
    </row>
    <row r="43" spans="1:5" ht="29.1" customHeight="1">
      <c r="A43">
        <v>41</v>
      </c>
      <c r="B43" t="s">
        <v>157</v>
      </c>
      <c r="C43" t="s">
        <v>158</v>
      </c>
      <c r="D43" t="s">
        <v>159</v>
      </c>
      <c r="E43" t="s">
        <v>160</v>
      </c>
    </row>
    <row r="44" spans="1:5" ht="29.1" customHeight="1">
      <c r="A44">
        <v>42</v>
      </c>
    </row>
    <row r="45" spans="1:5" ht="29.1" customHeight="1">
      <c r="A45">
        <v>43</v>
      </c>
    </row>
    <row r="46" spans="1:5" ht="29.1" customHeight="1">
      <c r="A46">
        <v>44</v>
      </c>
    </row>
    <row r="47" spans="1:5" ht="29.1" customHeight="1">
      <c r="A47">
        <v>45</v>
      </c>
    </row>
  </sheetData>
  <autoFilter ref="A2:E47">
    <extLst/>
  </autoFilter>
  <sortState ref="A3:E79">
    <sortCondition ref="E3"/>
  </sortState>
  <phoneticPr fontId="20" type="noConversion"/>
  <conditionalFormatting sqref="D3">
    <cfRule type="duplicateValues" priority="21"/>
  </conditionalFormatting>
  <conditionalFormatting sqref="D4">
    <cfRule type="duplicateValues" priority="16"/>
  </conditionalFormatting>
  <conditionalFormatting sqref="D5">
    <cfRule type="duplicateValues" priority="14"/>
  </conditionalFormatting>
  <conditionalFormatting sqref="D6">
    <cfRule type="duplicateValues" priority="13"/>
  </conditionalFormatting>
  <conditionalFormatting sqref="D7">
    <cfRule type="duplicateValues" priority="12"/>
  </conditionalFormatting>
  <conditionalFormatting sqref="D8">
    <cfRule type="duplicateValues" priority="11"/>
  </conditionalFormatting>
  <conditionalFormatting sqref="D9">
    <cfRule type="duplicateValues" priority="10"/>
  </conditionalFormatting>
  <conditionalFormatting sqref="D10">
    <cfRule type="duplicateValues" priority="9"/>
  </conditionalFormatting>
  <conditionalFormatting sqref="D11">
    <cfRule type="duplicateValues" priority="8"/>
  </conditionalFormatting>
  <conditionalFormatting sqref="D12">
    <cfRule type="duplicateValues" priority="7"/>
  </conditionalFormatting>
  <conditionalFormatting sqref="D13">
    <cfRule type="duplicateValues" priority="4"/>
  </conditionalFormatting>
  <conditionalFormatting sqref="D14">
    <cfRule type="duplicateValues" priority="1"/>
  </conditionalFormatting>
  <conditionalFormatting sqref="D15:D47">
    <cfRule type="duplicateValues" priority="2"/>
  </conditionalFormatting>
  <conditionalFormatting sqref="D1:D2 D48:D1048576">
    <cfRule type="duplicateValues" priority="170"/>
  </conditionalFormatting>
  <pageMargins left="0.75138888888888899" right="0.75138888888888899" top="0.39305555555555599" bottom="0.393055555555555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石坝镇黄山洞村</vt:lpstr>
      <vt:lpstr>石坝镇黄山洞村!Print_Titles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2024-10-31T02:37:00Z</dcterms:created>
  <dcterms:modified xsi:type="dcterms:W3CDTF">2025-04-28T08:28:53Z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7F1C008248C24EC49478268597D63E78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