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排污许可证发证企业公开表" sheetId="1" r:id="rId1"/>
  </sheets>
  <definedNames>
    <definedName name="_xlnm._FilterDatabase" localSheetId="0" hidden="1">排污许可证发证企业公开表!$A$2:$F$2</definedName>
  </definedNames>
  <calcPr calcId="144525"/>
</workbook>
</file>

<file path=xl/sharedStrings.xml><?xml version="1.0" encoding="utf-8"?>
<sst xmlns="http://schemas.openxmlformats.org/spreadsheetml/2006/main" count="1087" uniqueCount="506">
  <si>
    <t>2025年7月排污许可证办理业务公开表</t>
  </si>
  <si>
    <t>序号</t>
  </si>
  <si>
    <t>许可证编号</t>
  </si>
  <si>
    <t>排污单位名称</t>
  </si>
  <si>
    <t>办理类型</t>
  </si>
  <si>
    <t>办结时间</t>
  </si>
  <si>
    <t>有效期限</t>
  </si>
  <si>
    <t>91441322MA4WQPD30P001X</t>
  </si>
  <si>
    <t>惠州伟元科技有限公司</t>
  </si>
  <si>
    <t>首次申请</t>
  </si>
  <si>
    <t>2025/07/01</t>
  </si>
  <si>
    <t>2025/07/01-2030/06/30</t>
  </si>
  <si>
    <t>91441322557295758R001P</t>
  </si>
  <si>
    <t>博罗县韩信五金电镀有限公司</t>
  </si>
  <si>
    <t>重新申请</t>
  </si>
  <si>
    <t>91441322MA5336503Q001W</t>
  </si>
  <si>
    <t>惠州融汇科技有限公司</t>
  </si>
  <si>
    <t>2025/07/02</t>
  </si>
  <si>
    <t>2025/07/02-2030/07/01</t>
  </si>
  <si>
    <t>914413227429947375001U</t>
  </si>
  <si>
    <t>惠州市意达米面制品有限公司</t>
  </si>
  <si>
    <t>92441322MA4UXK073F001X</t>
  </si>
  <si>
    <t>博罗县园洲镇润轩制模厂</t>
  </si>
  <si>
    <t>914413227946323914001U</t>
  </si>
  <si>
    <t>博罗县石湾镇合兴涂料厂有限公司</t>
  </si>
  <si>
    <t>2025/07/03</t>
  </si>
  <si>
    <t>2025/07/03-2030/07/02</t>
  </si>
  <si>
    <t>91441322MA53AQC78F004U</t>
  </si>
  <si>
    <t>惠州博仕园环保科技有限公司园洲镇第四污水处理厂</t>
  </si>
  <si>
    <t>91441322MA517GQB45001P</t>
  </si>
  <si>
    <t>星城（惠州）表面处理有限公司</t>
  </si>
  <si>
    <t>91441322MA53AQC78F003Q</t>
  </si>
  <si>
    <t>惠州博仕园环保科技有限公司园洲镇第五污水处理厂</t>
  </si>
  <si>
    <t>91441322MA51024M8Y001P</t>
  </si>
  <si>
    <t>鑫龙湖金属表面处理技术（惠州）有限公司</t>
  </si>
  <si>
    <t>2025/07/04</t>
  </si>
  <si>
    <t>2025/07/04-2030/07/03</t>
  </si>
  <si>
    <t>91441322MA528KU82W002R</t>
  </si>
  <si>
    <t>均溢达（惠州）弹性制品有限公司</t>
  </si>
  <si>
    <t>91441322792915531T001U</t>
  </si>
  <si>
    <t>博罗县正邦涂料有限公司</t>
  </si>
  <si>
    <t>91441322MA4UHGT61C001V</t>
  </si>
  <si>
    <t>惠州联合铜箔电子材料有限公司</t>
  </si>
  <si>
    <t>91441322588252291K001V</t>
  </si>
  <si>
    <t>惠州鑫联环保技术有限公司</t>
  </si>
  <si>
    <t>91441322MA53HMPF37001W</t>
  </si>
  <si>
    <t>惠州交投神山绿色现代石场有限公司</t>
  </si>
  <si>
    <t>2025/07/07</t>
  </si>
  <si>
    <t>2025/07/07-2030/07/06</t>
  </si>
  <si>
    <t>91441322671560324A001U</t>
  </si>
  <si>
    <t>博罗县九久机械电池有限公司</t>
  </si>
  <si>
    <t>91441322MA4UK49C7D001P</t>
  </si>
  <si>
    <t>博罗县博友五金电镀有限公司</t>
  </si>
  <si>
    <t>92441322MA4WA3D68K001X</t>
  </si>
  <si>
    <t>博罗县龙溪镇杰兴模具五金加工厂</t>
  </si>
  <si>
    <t>注销申请</t>
  </si>
  <si>
    <t>2023/12/06-2025/07/07</t>
  </si>
  <si>
    <t>914413223453675106001Z</t>
  </si>
  <si>
    <t>博罗县龙溪镇永鸿纸品粘合剂厂</t>
  </si>
  <si>
    <t>2023/07/27-2025/07/07</t>
  </si>
  <si>
    <t>91441300755625797D001V</t>
  </si>
  <si>
    <t>天然羽绒睡眠科技(惠州)有限公司</t>
  </si>
  <si>
    <t>92441322L2409194XH001U</t>
  </si>
  <si>
    <t>博罗县龙溪镇永兴达塑胶五金加工厂</t>
  </si>
  <si>
    <t>2025/07/08</t>
  </si>
  <si>
    <t>2025/07/08-2030/07/07</t>
  </si>
  <si>
    <t>91441322077906361D001R</t>
  </si>
  <si>
    <t>惠州伟成塑胶科技有限公司</t>
  </si>
  <si>
    <t>91441322764943623L001Q</t>
  </si>
  <si>
    <t>惠州市益可涂料有限公司</t>
  </si>
  <si>
    <t>92441322MA4WNJYD35001U</t>
  </si>
  <si>
    <t>博罗县园洲镇鑫源航建筑材料经营部</t>
  </si>
  <si>
    <t>91441300773069982C001V</t>
  </si>
  <si>
    <t>广东红墙新材料股份有限公司</t>
  </si>
  <si>
    <t>2025/07/09</t>
  </si>
  <si>
    <t>2025/07/09-2030/07/08</t>
  </si>
  <si>
    <t>914413225626120415001P</t>
  </si>
  <si>
    <t>博罗冠利塑胶五金环保电镀有限公司</t>
  </si>
  <si>
    <t>91441322MA4X8AQT8F001U</t>
  </si>
  <si>
    <t>惠州市富瑞联华科技有限公司</t>
  </si>
  <si>
    <t>91441322MA52W1HG4B002R</t>
  </si>
  <si>
    <t>惠州市三宇新材料有限公司</t>
  </si>
  <si>
    <t>9144132278792496XQ001P</t>
  </si>
  <si>
    <t>博罗县广隆纸品有限公司</t>
  </si>
  <si>
    <t>2025/07/10</t>
  </si>
  <si>
    <t>2025/07/10-2030/07/09</t>
  </si>
  <si>
    <t>914413227649114889001P</t>
  </si>
  <si>
    <t>申泰电子(惠州)有限公司</t>
  </si>
  <si>
    <t>91441322MA4UQ9U841001U</t>
  </si>
  <si>
    <t>宝信达（惠州）包装制品有限公司</t>
  </si>
  <si>
    <t>91441322MA4UUXY95X001C</t>
  </si>
  <si>
    <t>惠州锂威新能源科技有限公司</t>
  </si>
  <si>
    <t>91441322594029344W001V</t>
  </si>
  <si>
    <t>博罗县景科电子有限公司</t>
  </si>
  <si>
    <t>91441322MA4WMM9D7B001U</t>
  </si>
  <si>
    <t>惠州普农生物肥有限公司</t>
  </si>
  <si>
    <t>914413223232275682001W</t>
  </si>
  <si>
    <t>广东伊斯贝苏厨房电器有限公司</t>
  </si>
  <si>
    <t>2025/07/14</t>
  </si>
  <si>
    <t>2025/07/14-2030/07/13</t>
  </si>
  <si>
    <t>914413225608454070001Q</t>
  </si>
  <si>
    <t>惠州博罗晋盛塑胶制品有限公司</t>
  </si>
  <si>
    <t>2025/07/11</t>
  </si>
  <si>
    <t>2025/07/11-2030/07/10</t>
  </si>
  <si>
    <t>91441322746281822K001U</t>
  </si>
  <si>
    <t>博罗县石湾镇东翔涂料有限公司</t>
  </si>
  <si>
    <t>91441322675201337E001P</t>
  </si>
  <si>
    <t>惠州澳龙无纺布有限公司</t>
  </si>
  <si>
    <t>91441322MA4WAURQ4E001Q</t>
  </si>
  <si>
    <t>惠州市奇的农业有限公司</t>
  </si>
  <si>
    <t>914413007278791752001Q</t>
  </si>
  <si>
    <t>柏林（惠州）科技化工有限公司</t>
  </si>
  <si>
    <t>9144132205069213X7002R</t>
  </si>
  <si>
    <t>广东恒懋生物农业科技有限公司</t>
  </si>
  <si>
    <t>91441322MA4WP46J4T001R</t>
  </si>
  <si>
    <t>惠州市慧通科技有限公司</t>
  </si>
  <si>
    <t>914413223383017598001Q</t>
  </si>
  <si>
    <t>惠州市欧潮石英石有限公司</t>
  </si>
  <si>
    <t>9144132256661356XA001C</t>
  </si>
  <si>
    <t>博罗县园洲镇三乐食品厂（普通合伙）</t>
  </si>
  <si>
    <t>92441322L80811083C001P</t>
  </si>
  <si>
    <t>博罗县龙溪镇兴博纸箱厂</t>
  </si>
  <si>
    <t>2025/07/15</t>
  </si>
  <si>
    <t>2023/07/31-2025/07/15</t>
  </si>
  <si>
    <t>914413007304694680001R</t>
  </si>
  <si>
    <t>磐兴涂料（惠州）有限公司</t>
  </si>
  <si>
    <t>变更申请</t>
  </si>
  <si>
    <t>2025/04/01-2030/03/31</t>
  </si>
  <si>
    <t>914413220537686114001P</t>
  </si>
  <si>
    <t>惠州市慧丰电子材料有限公司</t>
  </si>
  <si>
    <t>2025/07/15-2030/07/14</t>
  </si>
  <si>
    <t>91441322MA53PKWW57001Z</t>
  </si>
  <si>
    <t>广东金铭工业铝材有限公司</t>
  </si>
  <si>
    <t>2025/07/17</t>
  </si>
  <si>
    <t>91441322398001862X001Z</t>
  </si>
  <si>
    <t>惠州市盛合科技材料有限公司</t>
  </si>
  <si>
    <t>2025/07/16</t>
  </si>
  <si>
    <t>2025/07/16-2030/07/15</t>
  </si>
  <si>
    <t>914413220844944141001V</t>
  </si>
  <si>
    <t>惠州市利元新型墙材有限公司</t>
  </si>
  <si>
    <t>914413220826276660001Z</t>
  </si>
  <si>
    <t>惠州市中博工程石有限公司</t>
  </si>
  <si>
    <t>91441322763824198X001Q</t>
  </si>
  <si>
    <t>博罗县园洲镇绿科污水处理有限公司</t>
  </si>
  <si>
    <t>914413227730744317001V</t>
  </si>
  <si>
    <t>惠州市盛世龙实业有限公司</t>
  </si>
  <si>
    <t>91441322MA53FDG91R001P</t>
  </si>
  <si>
    <t>博罗县龙溪街道上亿塑胶电镀有限公司</t>
  </si>
  <si>
    <t>91441322669841733X001U</t>
  </si>
  <si>
    <t>惠州市亨迪树脂制品有限公司</t>
  </si>
  <si>
    <t>91441322MA53FCRPXT001P</t>
  </si>
  <si>
    <t>博罗县龙溪街道福浩金属表面处理有限公司</t>
  </si>
  <si>
    <t>91441322055320765L001Z</t>
  </si>
  <si>
    <t>惠州天城塑胶五金制品有限公司</t>
  </si>
  <si>
    <t>91441322MA4UPKUK76001Z</t>
  </si>
  <si>
    <t>博罗县园洲镇金石业石材制品有限公司</t>
  </si>
  <si>
    <t>91441322576461504U001C</t>
  </si>
  <si>
    <t>千友（惠州）电子有限公司</t>
  </si>
  <si>
    <t>2025/07/17-2030/07/16</t>
  </si>
  <si>
    <t>91441322MA4WQF0KXE001U</t>
  </si>
  <si>
    <t>惠州市巨星科技有限公司</t>
  </si>
  <si>
    <t>914413226788119077001U</t>
  </si>
  <si>
    <t>博罗县新达新化工有限公司</t>
  </si>
  <si>
    <t>2025/07/18</t>
  </si>
  <si>
    <t>2025/07/18-2030/07/17</t>
  </si>
  <si>
    <t>91441322MA4WMUNH0Y001U</t>
  </si>
  <si>
    <t>惠州市长信装饰材料科技有限公司</t>
  </si>
  <si>
    <t>92441322L307183152001W</t>
  </si>
  <si>
    <t>博罗县园洲镇昱兴五金制品厂</t>
  </si>
  <si>
    <t>91441322MA7FMLR88X001R</t>
  </si>
  <si>
    <t>惠州市鑫晖表面处理有限公司</t>
  </si>
  <si>
    <t>914413227977483228001Q</t>
  </si>
  <si>
    <t>博罗县宝兴化工有限公司</t>
  </si>
  <si>
    <t>91441322MA5734JE53001Q</t>
  </si>
  <si>
    <t>广东奥砂建筑节能材料科技有限公司</t>
  </si>
  <si>
    <t>91441322MA5139BU37001Q</t>
  </si>
  <si>
    <t>速固得感光新材料(惠州)有限公司</t>
  </si>
  <si>
    <t>2025/07/20</t>
  </si>
  <si>
    <t>2025/07/20-2030/07/19</t>
  </si>
  <si>
    <t>91441322MA4WYP6L7M001Q</t>
  </si>
  <si>
    <t>博罗县麻陂镇坤元污水处理有限公司</t>
  </si>
  <si>
    <t>91441322797760321T001U</t>
  </si>
  <si>
    <t>广东至诚紫光新材料有限公司</t>
  </si>
  <si>
    <t>2025/07/19</t>
  </si>
  <si>
    <t>2025/07/19-2030/07/18</t>
  </si>
  <si>
    <t>914413220767234081001Q</t>
  </si>
  <si>
    <t>博罗县龙溪镇荣丰塑料厂</t>
  </si>
  <si>
    <t>914413220923615668001P</t>
  </si>
  <si>
    <t>惠州兴宇科技有限公司</t>
  </si>
  <si>
    <t>91441322MA51K5QB5M002R</t>
  </si>
  <si>
    <t>博罗县裕昌服饰有限公司</t>
  </si>
  <si>
    <t>91441322MA4UMPX938001P</t>
  </si>
  <si>
    <t>惠州童森五金技术有限公司</t>
  </si>
  <si>
    <t>91441322MA4WAU8A29001U</t>
  </si>
  <si>
    <t>广东粤辉环保工程有限公司惠州分公司</t>
  </si>
  <si>
    <t>91441322MA4W061X6C001Q</t>
  </si>
  <si>
    <t>惠州市睿江环保科技有限公司</t>
  </si>
  <si>
    <t>91441322598931706K001U</t>
  </si>
  <si>
    <t>博罗县食为天食品有限公司</t>
  </si>
  <si>
    <t>91441322MA4X5E00X3001Y</t>
  </si>
  <si>
    <t>惠州市盈邦五金表面处理科技有限公司</t>
  </si>
  <si>
    <t>91441322075133430D001P</t>
  </si>
  <si>
    <t>博罗县园洲镇今日纺织有限公司</t>
  </si>
  <si>
    <t>91441322MA53MXAB2Y001X</t>
  </si>
  <si>
    <t>广东惠晟能源科技有限公司</t>
  </si>
  <si>
    <t>91441322577938650Q001P</t>
  </si>
  <si>
    <t>博罗县金度金属电镀有限公司</t>
  </si>
  <si>
    <t>9144130073215729X7001Q</t>
  </si>
  <si>
    <t>惠州天喜食品有限公司</t>
  </si>
  <si>
    <t>91441322669832933Q001V</t>
  </si>
  <si>
    <t>博罗县杨侨镇胜力再生塑胶有限公司</t>
  </si>
  <si>
    <t>914413227799611893002R</t>
  </si>
  <si>
    <t>博罗县惠之联五金塑胶制品有限公司</t>
  </si>
  <si>
    <t>91441322MA4WP9CJ67002U</t>
  </si>
  <si>
    <t>惠州市瀚鑫新材料有限公司</t>
  </si>
  <si>
    <t>914413226682198118001Q</t>
  </si>
  <si>
    <t>惠州市大森家具有限公司</t>
  </si>
  <si>
    <t>91441322MA4WY73825001P</t>
  </si>
  <si>
    <t>博罗腾龙科技有限公司</t>
  </si>
  <si>
    <t>91441322050740023D001X</t>
  </si>
  <si>
    <t>惠州市创彩新材料有限公司</t>
  </si>
  <si>
    <t>91440111693557142H001W</t>
  </si>
  <si>
    <t>广东中讯通讯设备实业有限公司</t>
  </si>
  <si>
    <t>91441322757896304Y001P</t>
  </si>
  <si>
    <t>博罗县华瑞针织实业有限公司</t>
  </si>
  <si>
    <t>91441322MADJ6DE3XH001V</t>
  </si>
  <si>
    <t>惠州绿芯环保科技有限公司</t>
  </si>
  <si>
    <t>2025/07/21</t>
  </si>
  <si>
    <t>2025/07/21-2030/07/20</t>
  </si>
  <si>
    <t>91441322568298970C002R</t>
  </si>
  <si>
    <t>惠州市乾泰玻璃制品有限公司</t>
  </si>
  <si>
    <t>91441322799325892Q001R</t>
  </si>
  <si>
    <t>博罗县茂红纸制品有限公司</t>
  </si>
  <si>
    <t>92441322L38030574M001Q</t>
  </si>
  <si>
    <t>博罗县石湾镇亿丰五金制品厂</t>
  </si>
  <si>
    <t>91441322555615076X001P</t>
  </si>
  <si>
    <t>博罗县园洲镇炜和染印有限公司</t>
  </si>
  <si>
    <t>914413220751334650001U</t>
  </si>
  <si>
    <t>惠州市毕升堂科技有限公司</t>
  </si>
  <si>
    <t>91441322MA4W89FFX8002Q</t>
  </si>
  <si>
    <t>博罗县骏力五金电池有限公司</t>
  </si>
  <si>
    <t>91441322553661714N001P</t>
  </si>
  <si>
    <t>惠州市宇强实业有限公司</t>
  </si>
  <si>
    <t>91441322MA57DEHBXA001Q</t>
  </si>
  <si>
    <t>广东大川体育设施有限公司惠州分公司</t>
  </si>
  <si>
    <t>2025/07/22</t>
  </si>
  <si>
    <t>2025/07/22-2030/07/21</t>
  </si>
  <si>
    <t>91441322MA53C99Y4W001U</t>
  </si>
  <si>
    <t>惠州市佑润再生资源有限公司</t>
  </si>
  <si>
    <t>91441322566640277P001U</t>
  </si>
  <si>
    <t>惠州市红林实业有限公司</t>
  </si>
  <si>
    <t>91441322MA4UJQ6E9D001U</t>
  </si>
  <si>
    <t>广东福盛行食品有限公司</t>
  </si>
  <si>
    <t>914413223038189937001Y</t>
  </si>
  <si>
    <t>惠州市众鑫玻璃有限公司</t>
  </si>
  <si>
    <t>91441322MA4X7J3Q62</t>
  </si>
  <si>
    <t>惠州市晗宇塑胶有限公司</t>
  </si>
  <si>
    <t>2025/07/23</t>
  </si>
  <si>
    <t>2025/07/23-2030/07/22</t>
  </si>
  <si>
    <t>91441322MA4UJBAC7X</t>
  </si>
  <si>
    <t>广东宝丽虹新材料有限公司</t>
  </si>
  <si>
    <t>91441322MA55PGCB7G</t>
  </si>
  <si>
    <t>广东天新工程玻璃有限公司</t>
  </si>
  <si>
    <t>91441322325048088M</t>
  </si>
  <si>
    <t>惠州市汇华海食品生物科技有限公司</t>
  </si>
  <si>
    <t>91441300757867394C001U</t>
  </si>
  <si>
    <t>柏荣建筑材料（惠州）有限公司</t>
  </si>
  <si>
    <t>2025/07/24</t>
  </si>
  <si>
    <t>2025/07/24-2030/07/23</t>
  </si>
  <si>
    <t>91441322MA4UUE5L75001U</t>
  </si>
  <si>
    <t>广东瑞振科技有限公司</t>
  </si>
  <si>
    <t>9144132274916834X0001R</t>
  </si>
  <si>
    <t>博罗县贝斯凯奇五金制品厂</t>
  </si>
  <si>
    <t>9144132272291340XU001R</t>
  </si>
  <si>
    <t>博罗石湾新欣和油墨涂料有限公司</t>
  </si>
  <si>
    <t>914413227629443319001U</t>
  </si>
  <si>
    <t>博罗县石湾镇高迈涂料厂</t>
  </si>
  <si>
    <t>91441322560849117W001P</t>
  </si>
  <si>
    <t>惠州科艺金属表面处理制品有限公司</t>
  </si>
  <si>
    <t>91441300730463138G001P</t>
  </si>
  <si>
    <t>致丰织染（博罗）有限公司</t>
  </si>
  <si>
    <t>91441322MA4ULMQ44K001P</t>
  </si>
  <si>
    <t>博罗县名威针织漂染厂</t>
  </si>
  <si>
    <t>91441322746264715C001P</t>
  </si>
  <si>
    <t>惠州长龙化工有限公司</t>
  </si>
  <si>
    <t>91441322MA4UL4UB8D001U</t>
  </si>
  <si>
    <t>惠州市巨新五金塑胶制品有限公司</t>
  </si>
  <si>
    <t>91441322759218232K001R</t>
  </si>
  <si>
    <t>惠州市鸿润五金家具有限公司</t>
  </si>
  <si>
    <t>914413225989119326001P</t>
  </si>
  <si>
    <t>博罗来利表面处理有限公司</t>
  </si>
  <si>
    <t>91441322594078189L001U</t>
  </si>
  <si>
    <t>博罗县石湾鑫雨塑胶有限公司</t>
  </si>
  <si>
    <t>2025/04/23-2030/04/22</t>
  </si>
  <si>
    <t>91441322MA4UXL2NX5001R</t>
  </si>
  <si>
    <t>惠州嘉会电镀科技有限公司</t>
  </si>
  <si>
    <t>9144132235126039X1001P</t>
  </si>
  <si>
    <t>惠州鼎亚电子材料有限公司</t>
  </si>
  <si>
    <t>2024/10/09-2029/10/08</t>
  </si>
  <si>
    <t>91441322MA53WYLC8Q001U</t>
  </si>
  <si>
    <t>惠州市大径塑料制品有限公司</t>
  </si>
  <si>
    <t>2025/07/25</t>
  </si>
  <si>
    <t>2025/04/30-2030/04/29</t>
  </si>
  <si>
    <t>91441322MA4WXE1AXA001W</t>
  </si>
  <si>
    <t>博罗县诺成科技有限公司</t>
  </si>
  <si>
    <t>2025/07/25-2030/07/24</t>
  </si>
  <si>
    <t>91441322733114259J001X</t>
  </si>
  <si>
    <t>博罗县东阳糖业食品有限公司</t>
  </si>
  <si>
    <t>91441322MA4UKF5W5G001P</t>
  </si>
  <si>
    <t>惠州市新伟五金制品有限公司</t>
  </si>
  <si>
    <t>91441322778340065J001U</t>
  </si>
  <si>
    <t>广东东明新材科技有限公司</t>
  </si>
  <si>
    <t>9144132255166847XF001U</t>
  </si>
  <si>
    <t>红禾朗（惠州）电工有限公司</t>
  </si>
  <si>
    <t>2025/07/27</t>
  </si>
  <si>
    <t>2025/07/27-2030/07/26</t>
  </si>
  <si>
    <t>914413227718682972001U</t>
  </si>
  <si>
    <t>博罗县龙溪镇金昌达污水处理有限公司</t>
  </si>
  <si>
    <t>91441322661481403W001W</t>
  </si>
  <si>
    <t>雅拓莱焊接科技（惠州）有限公司</t>
  </si>
  <si>
    <t>2025/07/29</t>
  </si>
  <si>
    <t>2025/07/29-2030/07/28</t>
  </si>
  <si>
    <t>91441322MA54X84A9A001P</t>
  </si>
  <si>
    <t>惠州富盛优品科技有限公司</t>
  </si>
  <si>
    <t>914413227444628224001Q</t>
  </si>
  <si>
    <t>南亚电子材料（惠州）有限公司</t>
  </si>
  <si>
    <t>914413220901111845001Q</t>
  </si>
  <si>
    <t>惠州市盛隆电子有限公司</t>
  </si>
  <si>
    <t>91441322321676562W001P</t>
  </si>
  <si>
    <t>志源表面处理（惠州）有限公司</t>
  </si>
  <si>
    <t>91441322MA55N76C14001R</t>
  </si>
  <si>
    <t>联世科水务（深圳）有限公司博罗分公司</t>
  </si>
  <si>
    <t>914413225682768354001U</t>
  </si>
  <si>
    <t>惠州市力创五金制品有限公司</t>
  </si>
  <si>
    <t>91441322677116419X001U</t>
  </si>
  <si>
    <t>博罗县雄茂建材有限公司</t>
  </si>
  <si>
    <t>914413223042635396001P</t>
  </si>
  <si>
    <t>惠州顺科电镀有限公司</t>
  </si>
  <si>
    <t>914413225846993013001U</t>
  </si>
  <si>
    <t>惠州市嘉良保温材料有限公司</t>
  </si>
  <si>
    <t>91441322MA558X709Q001U</t>
  </si>
  <si>
    <t>惠州鸿启新材料科技有限公司</t>
  </si>
  <si>
    <t>2025/07/28-2030/07/27</t>
  </si>
  <si>
    <t>91441322MA4UK0967A001R</t>
  </si>
  <si>
    <t>博罗县石湾永盛五金电镀厂</t>
  </si>
  <si>
    <t>2025/07/28</t>
  </si>
  <si>
    <t>91441322632801172C002R</t>
  </si>
  <si>
    <t>惠州市冠业新材料科技有限公司</t>
  </si>
  <si>
    <t>9144132233807797XD001P</t>
  </si>
  <si>
    <t>惠州永柏科技有限公司</t>
  </si>
  <si>
    <t>91441322MA4UWNBU4N002U</t>
  </si>
  <si>
    <t>惠州市盈泰欣精密金属科技有限公司（分公司）</t>
  </si>
  <si>
    <t>914413227769278151001P</t>
  </si>
  <si>
    <t>博罗县石湾兴华印刷厂</t>
  </si>
  <si>
    <t>914413227649260653001W</t>
  </si>
  <si>
    <t>惠州立兴金属制品厂有限公司</t>
  </si>
  <si>
    <t>91441322MA53DJEC9Y001U</t>
  </si>
  <si>
    <t>顺南食品（惠州）有限公司</t>
  </si>
  <si>
    <t>91441322MA4UHDWY1T001Q</t>
  </si>
  <si>
    <t>博罗县观音阁镇埠鹅生活污水处理有限公司</t>
  </si>
  <si>
    <t>914413220507020279001U</t>
  </si>
  <si>
    <t>博罗建基实业有限公司</t>
  </si>
  <si>
    <t>91441322095151927K001R</t>
  </si>
  <si>
    <t>博罗县龙华镇龙腾生活污水处理有限公司</t>
  </si>
  <si>
    <t>91441322669873698K001Q</t>
  </si>
  <si>
    <t>惠州市圣其木业有限公司</t>
  </si>
  <si>
    <t>91441322345459036P001Q</t>
  </si>
  <si>
    <t>惠州星航玻璃有限公司</t>
  </si>
  <si>
    <t>91441322MA56WXB14E001U</t>
  </si>
  <si>
    <t>惠州市通瑞新材料有限公司</t>
  </si>
  <si>
    <t>914413225666183016001P</t>
  </si>
  <si>
    <t>惠州宝烨五金塑胶制品有限公司</t>
  </si>
  <si>
    <t>91441322MA52MJXK34001U</t>
  </si>
  <si>
    <t>惠州市千锂行新能源科技有限公司</t>
  </si>
  <si>
    <t>91441322775071779U001Q</t>
  </si>
  <si>
    <t>惠州利宝粘剂有限公司</t>
  </si>
  <si>
    <t>91441302MABLY2RN7K001P</t>
  </si>
  <si>
    <t>惠州宠爱有家电子商务有限公司</t>
  </si>
  <si>
    <t>91441322050673609A001X</t>
  </si>
  <si>
    <t>惠州市伟创金茂五金制品有限公司</t>
  </si>
  <si>
    <t>91441300682485577H001Q</t>
  </si>
  <si>
    <t>广东罗浮山国药股份有限公司</t>
  </si>
  <si>
    <t>91441322MA55E7B73K001Q</t>
  </si>
  <si>
    <t>惠州市珂瑞装饰材料有限公司</t>
  </si>
  <si>
    <t>91441322MA56WNJQ25001P</t>
  </si>
  <si>
    <t>诚宏纸业（惠州）有限公司</t>
  </si>
  <si>
    <t>91441322588308718L001P</t>
  </si>
  <si>
    <t>惠州市凯诺电镀有限公司</t>
  </si>
  <si>
    <t>91441322586335851X001X</t>
  </si>
  <si>
    <t>惠州市三岛新材料有限公司</t>
  </si>
  <si>
    <t>914413007946752601001Q</t>
  </si>
  <si>
    <t>安全电具（惠州）有限公司</t>
  </si>
  <si>
    <t>92441322L78764361E001W</t>
  </si>
  <si>
    <t>博罗县园洲镇嘉利莱五金制品厂</t>
  </si>
  <si>
    <t>91441300775061829Q001P</t>
  </si>
  <si>
    <t>惠州蒙特莉皮具加工有限公司</t>
  </si>
  <si>
    <t>2023/09/03-2025/07/28</t>
  </si>
  <si>
    <t>9144132257792526XF001P</t>
  </si>
  <si>
    <t>博罗县园洲镇浦天凌云五金制品厂</t>
  </si>
  <si>
    <t>91441322MA4X3J3M1G001U</t>
  </si>
  <si>
    <t>长利惠州五金塑胶有限公司</t>
  </si>
  <si>
    <t>91441322760628132A001R</t>
  </si>
  <si>
    <t>惠州市金永发塑胶涂料有限公司</t>
  </si>
  <si>
    <t>91441322MA4UQHWW58001Q</t>
  </si>
  <si>
    <t>博罗县罗阳镇绿科水质净化有限公司</t>
  </si>
  <si>
    <t>2025/07/30</t>
  </si>
  <si>
    <t>2025/07/30-2030/07/29</t>
  </si>
  <si>
    <t>914413223038324968001T</t>
  </si>
  <si>
    <t>博罗县鑫兴达信水务有限公司</t>
  </si>
  <si>
    <t>914413227564789796001Q</t>
  </si>
  <si>
    <t>博罗县城污水处理有限公司</t>
  </si>
  <si>
    <t>91441322725476073M002R</t>
  </si>
  <si>
    <t>南亚塑胶工业(惠州)有限公司</t>
  </si>
  <si>
    <t>91441322661517453R001V</t>
  </si>
  <si>
    <t>广东大红马纺织新材料有限公司</t>
  </si>
  <si>
    <t>9144132276380981X3001R</t>
  </si>
  <si>
    <t>惠州市恒源发科技有限公司</t>
  </si>
  <si>
    <t>91441322324881588W001P</t>
  </si>
  <si>
    <t>博罗县广连实业有限公司</t>
  </si>
  <si>
    <t>91441322MA56ULJC1F001Q</t>
  </si>
  <si>
    <t>惠州市昊德五金制品有限公司</t>
  </si>
  <si>
    <t>914413227615614782001P</t>
  </si>
  <si>
    <t>惠州国强水泥有限公司</t>
  </si>
  <si>
    <t>91441322MAC434EM9K001P</t>
  </si>
  <si>
    <t>惠州市曙邦环保包装有限公司</t>
  </si>
  <si>
    <t>914413225863337178001Q</t>
  </si>
  <si>
    <t>惠州市安可远磁性器件有限公司</t>
  </si>
  <si>
    <t>91441322075057116N001U</t>
  </si>
  <si>
    <t>博罗县固力新型墙体材料有限公司</t>
  </si>
  <si>
    <t>91441322MA54A3CGXL001Y</t>
  </si>
  <si>
    <t>惠州市奕昌盛达实业有限公司</t>
  </si>
  <si>
    <t>91441322MA4UHCXY5M001P</t>
  </si>
  <si>
    <t>惠州市安泰普表面处理科技有限公司</t>
  </si>
  <si>
    <t>2025/07/31-2030/07/30</t>
  </si>
  <si>
    <t>914413223348950786002R</t>
  </si>
  <si>
    <t>惠州市绿之宝生物技术有限公司</t>
  </si>
  <si>
    <t>2025/07/31</t>
  </si>
  <si>
    <t>91441322MA54HW7R52002R</t>
  </si>
  <si>
    <t>博罗县金之城五金制品有限公司</t>
  </si>
  <si>
    <t>914413225516813169001R</t>
  </si>
  <si>
    <t>惠州市众信天成电子发展有限公司</t>
  </si>
  <si>
    <t>91441322690515529G001Q</t>
  </si>
  <si>
    <t>惠州市广田人造板有限公司</t>
  </si>
  <si>
    <t>91441300789446981M001R</t>
  </si>
  <si>
    <t>惠州精玖旺硬质合金有限公司</t>
  </si>
  <si>
    <t>91441322055347810P001Y</t>
  </si>
  <si>
    <t>惠州市多力粘胶剂有限公司</t>
  </si>
  <si>
    <t>91441322792925377X001R</t>
  </si>
  <si>
    <t>长鸿电子科技（惠州）有限公司</t>
  </si>
  <si>
    <t>9144132277621396XF001Y</t>
  </si>
  <si>
    <t>博罗县龙溪镇兴汉邦实业有限公司</t>
  </si>
  <si>
    <t>914413227829815439001V</t>
  </si>
  <si>
    <t>展祥科技（惠州）有限公司</t>
  </si>
  <si>
    <t>91441322586324968B001V</t>
  </si>
  <si>
    <t>惠州市东山防水材料有限公司</t>
  </si>
  <si>
    <t>91441322617885347R001R</t>
  </si>
  <si>
    <t>惠州方中电子科技有限公司</t>
  </si>
  <si>
    <t>914413227718742402001Q</t>
  </si>
  <si>
    <t>博罗县盈科涂料有限公司</t>
  </si>
  <si>
    <t>914413220795986651001P</t>
  </si>
  <si>
    <t>上原汽车铭牌（惠州）有限公司</t>
  </si>
  <si>
    <t>91441322668192137X001V</t>
  </si>
  <si>
    <t>博罗县腾进电子有限公司</t>
  </si>
  <si>
    <t>91441322782980305Q001U</t>
  </si>
  <si>
    <t>惠州市诚业家具有限公司</t>
  </si>
  <si>
    <t>91441300568258899R001Q</t>
  </si>
  <si>
    <t>惠州市汇星印刷有限公司</t>
  </si>
  <si>
    <t>91441322737558981K002P</t>
  </si>
  <si>
    <t>博罗县观音阁糖业有限公司</t>
  </si>
  <si>
    <t>9144132231498505XU001V</t>
  </si>
  <si>
    <t>惠州市永欣新材料有限公司</t>
  </si>
  <si>
    <t>2025/08/01-2030/07/31</t>
  </si>
  <si>
    <t>91441322760638613F002R</t>
  </si>
  <si>
    <t>金大福五金制品（惠州）有限公司</t>
  </si>
  <si>
    <t>91441322664983265U001V</t>
  </si>
  <si>
    <t>惠州市俊达美电子科技有限公司</t>
  </si>
  <si>
    <t>91441300562584896D001V</t>
  </si>
  <si>
    <t>广东达一农林生态科技股份有限公司</t>
  </si>
  <si>
    <t>9144132232477300XD001V</t>
  </si>
  <si>
    <t>惠州市金立泰生物科技有限公司</t>
  </si>
  <si>
    <t>92441322L199001161001R</t>
  </si>
  <si>
    <t>博罗县石湾达生金属制品厂</t>
  </si>
  <si>
    <t>91441322770994929F001V</t>
  </si>
  <si>
    <t>博罗县精通服装洗水有限公司</t>
  </si>
  <si>
    <t>91441322MADQ373K2W001R</t>
  </si>
  <si>
    <t>惠州市万胜五金塑胶制品有限公司</t>
  </si>
  <si>
    <t>91441322337921630D001U</t>
  </si>
  <si>
    <t>惠州市华力科技有限公司</t>
  </si>
  <si>
    <t>914413001961374115001W</t>
  </si>
  <si>
    <t>广东新峰药业股份有限公司</t>
  </si>
  <si>
    <t>91441322714733337R001Z</t>
  </si>
  <si>
    <t>广东宝丹制药有限公司</t>
  </si>
  <si>
    <t>91441322754504803R001P</t>
  </si>
  <si>
    <t>博罗县惠盛纸业有限公司</t>
  </si>
  <si>
    <t>91441322MA4UU4CK6G001P</t>
  </si>
  <si>
    <t>广东玖翼化工有限公司</t>
  </si>
  <si>
    <t>92441322L24054030A001U</t>
  </si>
  <si>
    <t>博罗县福田镇森湧五金塑料加工制品厂</t>
  </si>
  <si>
    <t>914413226664679500001Q</t>
  </si>
  <si>
    <t>隆裕鞋业(惠州)有限公司</t>
  </si>
  <si>
    <t>2023/08/17-2025/07/31</t>
  </si>
  <si>
    <t>9144132239805012X5001Q</t>
  </si>
  <si>
    <t>惠州市嘉源兴食品有限公司</t>
  </si>
  <si>
    <t>2022/01/07-2025/07/31</t>
  </si>
  <si>
    <t>91441322MA55LXD59W001R</t>
  </si>
  <si>
    <t>博罗县杨村镇杨净城市生活污水处理有限公司</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</si>
</sst>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5">
    <font>
      <sz val="11"/>
      <color theme="1"/>
      <name val="宋体"/>
      <charset val="134"/>
      <scheme val="minor"/>
    </font>
    <font>
      <sz val="11"/>
      <color theme="1"/>
      <name val="宋体"/>
      <charset val="134"/>
    </font>
    <font>
      <sz val="11"/>
      <color rgb="FFFF0000"/>
      <name val="宋体"/>
      <charset val="134"/>
    </font>
    <font>
      <b/>
      <sz val="11"/>
      <color theme="1"/>
      <name val="宋体"/>
      <charset val="134"/>
      <scheme val="minor"/>
    </font>
    <font>
      <sz val="12"/>
      <name val="宋体"/>
      <charset val="134"/>
    </font>
    <font>
      <sz val="12"/>
      <color rgb="FF000000"/>
      <name val="宋体"/>
      <charset val="134"/>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
      <b/>
      <sz val="11"/>
      <color rgb="FFFFFFFF"/>
      <name val="宋体"/>
      <charset val="0"/>
      <scheme val="minor"/>
    </font>
    <font>
      <b/>
      <sz val="15"/>
      <color theme="3"/>
      <name val="宋体"/>
      <charset val="134"/>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rgb="FFC6EFCE"/>
        <bgColor indexed="64"/>
      </patternFill>
    </fill>
    <fill>
      <patternFill patternType="solid">
        <fgColor rgb="FFFFEB9C"/>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0" fontId="10"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7"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6" applyNumberFormat="0" applyFont="0" applyAlignment="0" applyProtection="0">
      <alignment vertical="center"/>
    </xf>
    <xf numFmtId="0" fontId="7" fillId="7" borderId="0" applyNumberFormat="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7" applyNumberFormat="0" applyFill="0" applyAlignment="0" applyProtection="0">
      <alignment vertical="center"/>
    </xf>
    <xf numFmtId="0" fontId="20" fillId="0" borderId="7" applyNumberFormat="0" applyFill="0" applyAlignment="0" applyProtection="0">
      <alignment vertical="center"/>
    </xf>
    <xf numFmtId="0" fontId="7" fillId="21" borderId="0" applyNumberFormat="0" applyBorder="0" applyAlignment="0" applyProtection="0">
      <alignment vertical="center"/>
    </xf>
    <xf numFmtId="0" fontId="9" fillId="0" borderId="9" applyNumberFormat="0" applyFill="0" applyAlignment="0" applyProtection="0">
      <alignment vertical="center"/>
    </xf>
    <xf numFmtId="0" fontId="7" fillId="14" borderId="0" applyNumberFormat="0" applyBorder="0" applyAlignment="0" applyProtection="0">
      <alignment vertical="center"/>
    </xf>
    <xf numFmtId="0" fontId="14" fillId="11" borderId="5" applyNumberFormat="0" applyAlignment="0" applyProtection="0">
      <alignment vertical="center"/>
    </xf>
    <xf numFmtId="0" fontId="13" fillId="11" borderId="3" applyNumberFormat="0" applyAlignment="0" applyProtection="0">
      <alignment vertical="center"/>
    </xf>
    <xf numFmtId="0" fontId="23" fillId="20" borderId="8" applyNumberFormat="0" applyAlignment="0" applyProtection="0">
      <alignment vertical="center"/>
    </xf>
    <xf numFmtId="0" fontId="6" fillId="6" borderId="0" applyNumberFormat="0" applyBorder="0" applyAlignment="0" applyProtection="0">
      <alignment vertical="center"/>
    </xf>
    <xf numFmtId="0" fontId="7" fillId="26" borderId="0" applyNumberFormat="0" applyBorder="0" applyAlignment="0" applyProtection="0">
      <alignment vertical="center"/>
    </xf>
    <xf numFmtId="0" fontId="11" fillId="0" borderId="4" applyNumberFormat="0" applyFill="0" applyAlignment="0" applyProtection="0">
      <alignment vertical="center"/>
    </xf>
    <xf numFmtId="0" fontId="8" fillId="0" borderId="2" applyNumberFormat="0" applyFill="0" applyAlignment="0" applyProtection="0">
      <alignment vertical="center"/>
    </xf>
    <xf numFmtId="0" fontId="19" fillId="18" borderId="0" applyNumberFormat="0" applyBorder="0" applyAlignment="0" applyProtection="0">
      <alignment vertical="center"/>
    </xf>
    <xf numFmtId="0" fontId="22" fillId="19" borderId="0" applyNumberFormat="0" applyBorder="0" applyAlignment="0" applyProtection="0">
      <alignment vertical="center"/>
    </xf>
    <xf numFmtId="0" fontId="6" fillId="2" borderId="0" applyNumberFormat="0" applyBorder="0" applyAlignment="0" applyProtection="0">
      <alignment vertical="center"/>
    </xf>
    <xf numFmtId="0" fontId="7" fillId="24" borderId="0" applyNumberFormat="0" applyBorder="0" applyAlignment="0" applyProtection="0">
      <alignment vertical="center"/>
    </xf>
    <xf numFmtId="0" fontId="6" fillId="23" borderId="0" applyNumberFormat="0" applyBorder="0" applyAlignment="0" applyProtection="0">
      <alignment vertical="center"/>
    </xf>
    <xf numFmtId="0" fontId="6" fillId="25" borderId="0" applyNumberFormat="0" applyBorder="0" applyAlignment="0" applyProtection="0">
      <alignment vertical="center"/>
    </xf>
    <xf numFmtId="0" fontId="6" fillId="22" borderId="0" applyNumberFormat="0" applyBorder="0" applyAlignment="0" applyProtection="0">
      <alignment vertical="center"/>
    </xf>
    <xf numFmtId="0" fontId="6" fillId="10" borderId="0" applyNumberFormat="0" applyBorder="0" applyAlignment="0" applyProtection="0">
      <alignment vertical="center"/>
    </xf>
    <xf numFmtId="0" fontId="7" fillId="17" borderId="0" applyNumberFormat="0" applyBorder="0" applyAlignment="0" applyProtection="0">
      <alignment vertical="center"/>
    </xf>
    <xf numFmtId="0" fontId="7" fillId="30" borderId="0" applyNumberFormat="0" applyBorder="0" applyAlignment="0" applyProtection="0">
      <alignment vertical="center"/>
    </xf>
    <xf numFmtId="0" fontId="6" fillId="13" borderId="0" applyNumberFormat="0" applyBorder="0" applyAlignment="0" applyProtection="0">
      <alignment vertical="center"/>
    </xf>
    <xf numFmtId="0" fontId="6" fillId="29" borderId="0" applyNumberFormat="0" applyBorder="0" applyAlignment="0" applyProtection="0">
      <alignment vertical="center"/>
    </xf>
    <xf numFmtId="0" fontId="7" fillId="5" borderId="0" applyNumberFormat="0" applyBorder="0" applyAlignment="0" applyProtection="0">
      <alignment vertical="center"/>
    </xf>
    <xf numFmtId="0" fontId="6" fillId="28"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6" fillId="27" borderId="0" applyNumberFormat="0" applyBorder="0" applyAlignment="0" applyProtection="0">
      <alignment vertical="center"/>
    </xf>
    <xf numFmtId="0" fontId="7" fillId="4"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49" fontId="4"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8"/>
  <sheetViews>
    <sheetView tabSelected="1" workbookViewId="0">
      <selection activeCell="D3" sqref="D3"/>
    </sheetView>
  </sheetViews>
  <sheetFormatPr defaultColWidth="11.5" defaultRowHeight="13.5" outlineLevelCol="5"/>
  <cols>
    <col min="1" max="1" width="5.75" style="2" customWidth="1"/>
    <col min="2" max="2" width="25.75" style="2" customWidth="1"/>
    <col min="3" max="3" width="41.75" style="2" customWidth="1"/>
    <col min="4" max="4" width="13.875" style="2" customWidth="1"/>
    <col min="5" max="5" width="14.25" style="2" customWidth="1"/>
    <col min="6" max="6" width="17.875" style="5" customWidth="1"/>
    <col min="7" max="16380" width="11.5" style="1" customWidth="1"/>
  </cols>
  <sheetData>
    <row r="1" s="1" customFormat="1" ht="28" customHeight="1" spans="1:6">
      <c r="A1" s="6" t="s">
        <v>0</v>
      </c>
      <c r="B1" s="6"/>
      <c r="C1" s="6"/>
      <c r="D1" s="6"/>
      <c r="E1" s="6"/>
      <c r="F1" s="7"/>
    </row>
    <row r="2" s="2" customFormat="1" ht="31" customHeight="1" spans="1:6">
      <c r="A2" s="8" t="s">
        <v>1</v>
      </c>
      <c r="B2" s="8" t="s">
        <v>2</v>
      </c>
      <c r="C2" s="8" t="s">
        <v>3</v>
      </c>
      <c r="D2" s="8" t="s">
        <v>4</v>
      </c>
      <c r="E2" s="8" t="s">
        <v>5</v>
      </c>
      <c r="F2" s="8" t="s">
        <v>6</v>
      </c>
    </row>
    <row r="3" s="3" customFormat="1" ht="28.5" spans="1:6">
      <c r="A3" s="9">
        <v>1</v>
      </c>
      <c r="B3" s="9" t="s">
        <v>7</v>
      </c>
      <c r="C3" s="10" t="s">
        <v>8</v>
      </c>
      <c r="D3" s="8" t="s">
        <v>9</v>
      </c>
      <c r="E3" s="11" t="s">
        <v>10</v>
      </c>
      <c r="F3" s="11" t="s">
        <v>11</v>
      </c>
    </row>
    <row r="4" s="3" customFormat="1" ht="28.5" spans="1:6">
      <c r="A4" s="9">
        <v>2</v>
      </c>
      <c r="B4" s="9" t="s">
        <v>12</v>
      </c>
      <c r="C4" s="10" t="s">
        <v>13</v>
      </c>
      <c r="D4" s="8" t="s">
        <v>14</v>
      </c>
      <c r="E4" s="11" t="s">
        <v>10</v>
      </c>
      <c r="F4" s="11" t="s">
        <v>11</v>
      </c>
    </row>
    <row r="5" s="3" customFormat="1" ht="28.5" spans="1:6">
      <c r="A5" s="9">
        <v>3</v>
      </c>
      <c r="B5" s="9" t="s">
        <v>15</v>
      </c>
      <c r="C5" s="10" t="s">
        <v>16</v>
      </c>
      <c r="D5" s="8" t="s">
        <v>14</v>
      </c>
      <c r="E5" s="11" t="s">
        <v>17</v>
      </c>
      <c r="F5" s="11" t="s">
        <v>18</v>
      </c>
    </row>
    <row r="6" s="3" customFormat="1" ht="28.5" spans="1:6">
      <c r="A6" s="9">
        <v>4</v>
      </c>
      <c r="B6" s="9" t="s">
        <v>19</v>
      </c>
      <c r="C6" s="10" t="s">
        <v>20</v>
      </c>
      <c r="D6" s="8" t="s">
        <v>14</v>
      </c>
      <c r="E6" s="11" t="s">
        <v>17</v>
      </c>
      <c r="F6" s="11" t="s">
        <v>18</v>
      </c>
    </row>
    <row r="7" s="3" customFormat="1" ht="28.5" spans="1:6">
      <c r="A7" s="9">
        <v>5</v>
      </c>
      <c r="B7" s="9" t="s">
        <v>21</v>
      </c>
      <c r="C7" s="10" t="s">
        <v>22</v>
      </c>
      <c r="D7" s="8" t="s">
        <v>14</v>
      </c>
      <c r="E7" s="11" t="s">
        <v>17</v>
      </c>
      <c r="F7" s="11" t="s">
        <v>18</v>
      </c>
    </row>
    <row r="8" s="3" customFormat="1" ht="28.5" spans="1:6">
      <c r="A8" s="9">
        <v>6</v>
      </c>
      <c r="B8" s="9" t="s">
        <v>23</v>
      </c>
      <c r="C8" s="10" t="s">
        <v>24</v>
      </c>
      <c r="D8" s="8" t="s">
        <v>14</v>
      </c>
      <c r="E8" s="11" t="s">
        <v>25</v>
      </c>
      <c r="F8" s="11" t="s">
        <v>26</v>
      </c>
    </row>
    <row r="9" s="3" customFormat="1" ht="28.5" spans="1:6">
      <c r="A9" s="9">
        <v>7</v>
      </c>
      <c r="B9" s="9" t="s">
        <v>27</v>
      </c>
      <c r="C9" s="10" t="s">
        <v>28</v>
      </c>
      <c r="D9" s="8" t="s">
        <v>14</v>
      </c>
      <c r="E9" s="11" t="s">
        <v>17</v>
      </c>
      <c r="F9" s="11" t="s">
        <v>18</v>
      </c>
    </row>
    <row r="10" s="3" customFormat="1" ht="28.5" spans="1:6">
      <c r="A10" s="9">
        <v>8</v>
      </c>
      <c r="B10" s="9" t="s">
        <v>29</v>
      </c>
      <c r="C10" s="10" t="s">
        <v>30</v>
      </c>
      <c r="D10" s="8" t="s">
        <v>14</v>
      </c>
      <c r="E10" s="11" t="s">
        <v>25</v>
      </c>
      <c r="F10" s="11" t="s">
        <v>26</v>
      </c>
    </row>
    <row r="11" s="3" customFormat="1" ht="28.5" spans="1:6">
      <c r="A11" s="9">
        <v>9</v>
      </c>
      <c r="B11" s="9" t="s">
        <v>31</v>
      </c>
      <c r="C11" s="10" t="s">
        <v>32</v>
      </c>
      <c r="D11" s="8" t="s">
        <v>14</v>
      </c>
      <c r="E11" s="11" t="s">
        <v>25</v>
      </c>
      <c r="F11" s="11" t="s">
        <v>26</v>
      </c>
    </row>
    <row r="12" s="3" customFormat="1" ht="28.5" spans="1:6">
      <c r="A12" s="9">
        <v>10</v>
      </c>
      <c r="B12" s="9" t="s">
        <v>33</v>
      </c>
      <c r="C12" s="10" t="s">
        <v>34</v>
      </c>
      <c r="D12" s="8" t="s">
        <v>14</v>
      </c>
      <c r="E12" s="11" t="s">
        <v>35</v>
      </c>
      <c r="F12" s="11" t="s">
        <v>36</v>
      </c>
    </row>
    <row r="13" s="3" customFormat="1" ht="28.5" spans="1:6">
      <c r="A13" s="9">
        <v>11</v>
      </c>
      <c r="B13" s="9" t="s">
        <v>37</v>
      </c>
      <c r="C13" s="10" t="s">
        <v>38</v>
      </c>
      <c r="D13" s="8" t="s">
        <v>14</v>
      </c>
      <c r="E13" s="11" t="s">
        <v>25</v>
      </c>
      <c r="F13" s="11" t="s">
        <v>26</v>
      </c>
    </row>
    <row r="14" s="3" customFormat="1" ht="28.5" spans="1:6">
      <c r="A14" s="9">
        <v>12</v>
      </c>
      <c r="B14" s="9" t="s">
        <v>39</v>
      </c>
      <c r="C14" s="10" t="s">
        <v>40</v>
      </c>
      <c r="D14" s="8" t="s">
        <v>14</v>
      </c>
      <c r="E14" s="11" t="s">
        <v>35</v>
      </c>
      <c r="F14" s="11" t="s">
        <v>36</v>
      </c>
    </row>
    <row r="15" s="3" customFormat="1" ht="28.5" spans="1:6">
      <c r="A15" s="9">
        <v>13</v>
      </c>
      <c r="B15" s="9" t="s">
        <v>41</v>
      </c>
      <c r="C15" s="10" t="s">
        <v>42</v>
      </c>
      <c r="D15" s="8" t="s">
        <v>14</v>
      </c>
      <c r="E15" s="11" t="s">
        <v>35</v>
      </c>
      <c r="F15" s="11" t="s">
        <v>36</v>
      </c>
    </row>
    <row r="16" s="3" customFormat="1" ht="28.5" spans="1:6">
      <c r="A16" s="9">
        <v>14</v>
      </c>
      <c r="B16" s="9" t="s">
        <v>43</v>
      </c>
      <c r="C16" s="10" t="s">
        <v>44</v>
      </c>
      <c r="D16" s="8" t="s">
        <v>14</v>
      </c>
      <c r="E16" s="11" t="s">
        <v>35</v>
      </c>
      <c r="F16" s="11" t="s">
        <v>36</v>
      </c>
    </row>
    <row r="17" s="3" customFormat="1" ht="28.5" spans="1:6">
      <c r="A17" s="9">
        <v>15</v>
      </c>
      <c r="B17" s="9" t="s">
        <v>45</v>
      </c>
      <c r="C17" s="10" t="s">
        <v>46</v>
      </c>
      <c r="D17" s="8" t="s">
        <v>9</v>
      </c>
      <c r="E17" s="11" t="s">
        <v>47</v>
      </c>
      <c r="F17" s="11" t="s">
        <v>48</v>
      </c>
    </row>
    <row r="18" s="3" customFormat="1" ht="28.5" spans="1:6">
      <c r="A18" s="9">
        <v>16</v>
      </c>
      <c r="B18" s="9" t="s">
        <v>49</v>
      </c>
      <c r="C18" s="10" t="s">
        <v>50</v>
      </c>
      <c r="D18" s="8" t="s">
        <v>14</v>
      </c>
      <c r="E18" s="11" t="s">
        <v>47</v>
      </c>
      <c r="F18" s="11" t="s">
        <v>48</v>
      </c>
    </row>
    <row r="19" s="3" customFormat="1" ht="28.5" spans="1:6">
      <c r="A19" s="9">
        <v>17</v>
      </c>
      <c r="B19" s="9" t="s">
        <v>51</v>
      </c>
      <c r="C19" s="10" t="s">
        <v>52</v>
      </c>
      <c r="D19" s="8" t="s">
        <v>14</v>
      </c>
      <c r="E19" s="11" t="s">
        <v>47</v>
      </c>
      <c r="F19" s="11" t="s">
        <v>48</v>
      </c>
    </row>
    <row r="20" s="3" customFormat="1" ht="28.5" spans="1:6">
      <c r="A20" s="9">
        <v>18</v>
      </c>
      <c r="B20" s="9" t="s">
        <v>53</v>
      </c>
      <c r="C20" s="10" t="s">
        <v>54</v>
      </c>
      <c r="D20" s="8" t="s">
        <v>55</v>
      </c>
      <c r="E20" s="11" t="s">
        <v>47</v>
      </c>
      <c r="F20" s="11" t="s">
        <v>56</v>
      </c>
    </row>
    <row r="21" s="3" customFormat="1" ht="28.5" spans="1:6">
      <c r="A21" s="9">
        <v>19</v>
      </c>
      <c r="B21" s="9" t="s">
        <v>57</v>
      </c>
      <c r="C21" s="10" t="s">
        <v>58</v>
      </c>
      <c r="D21" s="8" t="s">
        <v>55</v>
      </c>
      <c r="E21" s="11" t="s">
        <v>47</v>
      </c>
      <c r="F21" s="11" t="s">
        <v>59</v>
      </c>
    </row>
    <row r="22" s="3" customFormat="1" ht="28.5" spans="1:6">
      <c r="A22" s="9">
        <v>20</v>
      </c>
      <c r="B22" s="9" t="s">
        <v>60</v>
      </c>
      <c r="C22" s="10" t="s">
        <v>61</v>
      </c>
      <c r="D22" s="8" t="s">
        <v>14</v>
      </c>
      <c r="E22" s="11" t="s">
        <v>47</v>
      </c>
      <c r="F22" s="11" t="s">
        <v>48</v>
      </c>
    </row>
    <row r="23" s="3" customFormat="1" ht="28.5" spans="1:6">
      <c r="A23" s="9">
        <v>21</v>
      </c>
      <c r="B23" s="9" t="s">
        <v>62</v>
      </c>
      <c r="C23" s="10" t="s">
        <v>63</v>
      </c>
      <c r="D23" s="8" t="s">
        <v>14</v>
      </c>
      <c r="E23" s="11" t="s">
        <v>64</v>
      </c>
      <c r="F23" s="11" t="s">
        <v>65</v>
      </c>
    </row>
    <row r="24" s="3" customFormat="1" ht="28.5" spans="1:6">
      <c r="A24" s="9">
        <v>22</v>
      </c>
      <c r="B24" s="9" t="s">
        <v>66</v>
      </c>
      <c r="C24" s="10" t="s">
        <v>67</v>
      </c>
      <c r="D24" s="8" t="s">
        <v>14</v>
      </c>
      <c r="E24" s="11" t="s">
        <v>64</v>
      </c>
      <c r="F24" s="11" t="s">
        <v>65</v>
      </c>
    </row>
    <row r="25" s="3" customFormat="1" ht="28.5" spans="1:6">
      <c r="A25" s="9">
        <v>23</v>
      </c>
      <c r="B25" s="9" t="s">
        <v>68</v>
      </c>
      <c r="C25" s="10" t="s">
        <v>69</v>
      </c>
      <c r="D25" s="8" t="s">
        <v>14</v>
      </c>
      <c r="E25" s="11" t="s">
        <v>64</v>
      </c>
      <c r="F25" s="11" t="s">
        <v>65</v>
      </c>
    </row>
    <row r="26" s="3" customFormat="1" ht="28.5" spans="1:6">
      <c r="A26" s="9">
        <v>24</v>
      </c>
      <c r="B26" s="9" t="s">
        <v>70</v>
      </c>
      <c r="C26" s="10" t="s">
        <v>71</v>
      </c>
      <c r="D26" s="8" t="s">
        <v>14</v>
      </c>
      <c r="E26" s="11" t="s">
        <v>64</v>
      </c>
      <c r="F26" s="11" t="s">
        <v>65</v>
      </c>
    </row>
    <row r="27" s="3" customFormat="1" ht="28.5" spans="1:6">
      <c r="A27" s="9">
        <v>25</v>
      </c>
      <c r="B27" s="9" t="s">
        <v>72</v>
      </c>
      <c r="C27" s="10" t="s">
        <v>73</v>
      </c>
      <c r="D27" s="8" t="s">
        <v>14</v>
      </c>
      <c r="E27" s="11" t="s">
        <v>74</v>
      </c>
      <c r="F27" s="11" t="s">
        <v>75</v>
      </c>
    </row>
    <row r="28" s="3" customFormat="1" ht="28.5" spans="1:6">
      <c r="A28" s="9">
        <v>26</v>
      </c>
      <c r="B28" s="9" t="s">
        <v>76</v>
      </c>
      <c r="C28" s="10" t="s">
        <v>77</v>
      </c>
      <c r="D28" s="8" t="s">
        <v>14</v>
      </c>
      <c r="E28" s="11" t="s">
        <v>74</v>
      </c>
      <c r="F28" s="11" t="s">
        <v>75</v>
      </c>
    </row>
    <row r="29" s="3" customFormat="1" ht="28.5" spans="1:6">
      <c r="A29" s="9">
        <v>27</v>
      </c>
      <c r="B29" s="9" t="s">
        <v>78</v>
      </c>
      <c r="C29" s="10" t="s">
        <v>79</v>
      </c>
      <c r="D29" s="8" t="s">
        <v>14</v>
      </c>
      <c r="E29" s="11" t="s">
        <v>74</v>
      </c>
      <c r="F29" s="11" t="s">
        <v>75</v>
      </c>
    </row>
    <row r="30" s="3" customFormat="1" ht="28.5" spans="1:6">
      <c r="A30" s="9">
        <v>28</v>
      </c>
      <c r="B30" s="9" t="s">
        <v>80</v>
      </c>
      <c r="C30" s="10" t="s">
        <v>81</v>
      </c>
      <c r="D30" s="8" t="s">
        <v>14</v>
      </c>
      <c r="E30" s="11" t="s">
        <v>74</v>
      </c>
      <c r="F30" s="11" t="s">
        <v>75</v>
      </c>
    </row>
    <row r="31" s="3" customFormat="1" ht="28.5" spans="1:6">
      <c r="A31" s="9">
        <v>29</v>
      </c>
      <c r="B31" s="9" t="s">
        <v>82</v>
      </c>
      <c r="C31" s="10" t="s">
        <v>83</v>
      </c>
      <c r="D31" s="8" t="s">
        <v>14</v>
      </c>
      <c r="E31" s="11" t="s">
        <v>84</v>
      </c>
      <c r="F31" s="11" t="s">
        <v>85</v>
      </c>
    </row>
    <row r="32" s="3" customFormat="1" ht="28.5" spans="1:6">
      <c r="A32" s="9">
        <v>30</v>
      </c>
      <c r="B32" s="9" t="s">
        <v>86</v>
      </c>
      <c r="C32" s="10" t="s">
        <v>87</v>
      </c>
      <c r="D32" s="8" t="s">
        <v>14</v>
      </c>
      <c r="E32" s="11" t="s">
        <v>84</v>
      </c>
      <c r="F32" s="11" t="s">
        <v>85</v>
      </c>
    </row>
    <row r="33" s="3" customFormat="1" ht="28.5" spans="1:6">
      <c r="A33" s="9">
        <v>31</v>
      </c>
      <c r="B33" s="9" t="s">
        <v>88</v>
      </c>
      <c r="C33" s="10" t="s">
        <v>89</v>
      </c>
      <c r="D33" s="8" t="s">
        <v>14</v>
      </c>
      <c r="E33" s="11" t="s">
        <v>84</v>
      </c>
      <c r="F33" s="11" t="s">
        <v>85</v>
      </c>
    </row>
    <row r="34" s="3" customFormat="1" ht="28.5" spans="1:6">
      <c r="A34" s="9">
        <v>32</v>
      </c>
      <c r="B34" s="9" t="s">
        <v>90</v>
      </c>
      <c r="C34" s="10" t="s">
        <v>91</v>
      </c>
      <c r="D34" s="8" t="s">
        <v>14</v>
      </c>
      <c r="E34" s="11" t="s">
        <v>84</v>
      </c>
      <c r="F34" s="11" t="s">
        <v>85</v>
      </c>
    </row>
    <row r="35" s="3" customFormat="1" ht="28.5" spans="1:6">
      <c r="A35" s="9">
        <v>33</v>
      </c>
      <c r="B35" s="9" t="s">
        <v>92</v>
      </c>
      <c r="C35" s="10" t="s">
        <v>93</v>
      </c>
      <c r="D35" s="8" t="s">
        <v>14</v>
      </c>
      <c r="E35" s="11" t="s">
        <v>84</v>
      </c>
      <c r="F35" s="11" t="s">
        <v>85</v>
      </c>
    </row>
    <row r="36" s="3" customFormat="1" ht="28.5" spans="1:6">
      <c r="A36" s="9">
        <v>34</v>
      </c>
      <c r="B36" s="9" t="s">
        <v>94</v>
      </c>
      <c r="C36" s="10" t="s">
        <v>95</v>
      </c>
      <c r="D36" s="8" t="s">
        <v>14</v>
      </c>
      <c r="E36" s="11" t="s">
        <v>84</v>
      </c>
      <c r="F36" s="11" t="s">
        <v>85</v>
      </c>
    </row>
    <row r="37" s="3" customFormat="1" ht="28.5" spans="1:6">
      <c r="A37" s="9">
        <v>35</v>
      </c>
      <c r="B37" s="9" t="s">
        <v>96</v>
      </c>
      <c r="C37" s="10" t="s">
        <v>97</v>
      </c>
      <c r="D37" s="8" t="s">
        <v>14</v>
      </c>
      <c r="E37" s="11" t="s">
        <v>98</v>
      </c>
      <c r="F37" s="11" t="s">
        <v>99</v>
      </c>
    </row>
    <row r="38" s="3" customFormat="1" ht="28.5" spans="1:6">
      <c r="A38" s="9">
        <v>36</v>
      </c>
      <c r="B38" s="9" t="s">
        <v>100</v>
      </c>
      <c r="C38" s="10" t="s">
        <v>101</v>
      </c>
      <c r="D38" s="8" t="s">
        <v>14</v>
      </c>
      <c r="E38" s="11" t="s">
        <v>102</v>
      </c>
      <c r="F38" s="11" t="s">
        <v>103</v>
      </c>
    </row>
    <row r="39" s="3" customFormat="1" ht="28.5" spans="1:6">
      <c r="A39" s="9">
        <v>37</v>
      </c>
      <c r="B39" s="9" t="s">
        <v>104</v>
      </c>
      <c r="C39" s="10" t="s">
        <v>105</v>
      </c>
      <c r="D39" s="8" t="s">
        <v>14</v>
      </c>
      <c r="E39" s="11" t="s">
        <v>102</v>
      </c>
      <c r="F39" s="11" t="s">
        <v>103</v>
      </c>
    </row>
    <row r="40" s="3" customFormat="1" ht="28.5" spans="1:6">
      <c r="A40" s="9">
        <v>38</v>
      </c>
      <c r="B40" s="9" t="s">
        <v>106</v>
      </c>
      <c r="C40" s="10" t="s">
        <v>107</v>
      </c>
      <c r="D40" s="8" t="s">
        <v>14</v>
      </c>
      <c r="E40" s="11" t="s">
        <v>102</v>
      </c>
      <c r="F40" s="11" t="s">
        <v>103</v>
      </c>
    </row>
    <row r="41" s="3" customFormat="1" ht="28.5" spans="1:6">
      <c r="A41" s="9">
        <v>39</v>
      </c>
      <c r="B41" s="9" t="s">
        <v>108</v>
      </c>
      <c r="C41" s="10" t="s">
        <v>109</v>
      </c>
      <c r="D41" s="8" t="s">
        <v>14</v>
      </c>
      <c r="E41" s="11" t="s">
        <v>102</v>
      </c>
      <c r="F41" s="11" t="s">
        <v>103</v>
      </c>
    </row>
    <row r="42" s="3" customFormat="1" ht="28.5" spans="1:6">
      <c r="A42" s="9">
        <v>40</v>
      </c>
      <c r="B42" s="9" t="s">
        <v>110</v>
      </c>
      <c r="C42" s="10" t="s">
        <v>111</v>
      </c>
      <c r="D42" s="8" t="s">
        <v>14</v>
      </c>
      <c r="E42" s="11" t="s">
        <v>98</v>
      </c>
      <c r="F42" s="11" t="s">
        <v>99</v>
      </c>
    </row>
    <row r="43" s="3" customFormat="1" ht="28.5" spans="1:6">
      <c r="A43" s="9">
        <v>41</v>
      </c>
      <c r="B43" s="9" t="s">
        <v>112</v>
      </c>
      <c r="C43" s="10" t="s">
        <v>113</v>
      </c>
      <c r="D43" s="8" t="s">
        <v>14</v>
      </c>
      <c r="E43" s="11" t="s">
        <v>98</v>
      </c>
      <c r="F43" s="11" t="s">
        <v>99</v>
      </c>
    </row>
    <row r="44" s="3" customFormat="1" ht="28.5" spans="1:6">
      <c r="A44" s="9">
        <v>42</v>
      </c>
      <c r="B44" s="9" t="s">
        <v>114</v>
      </c>
      <c r="C44" s="10" t="s">
        <v>115</v>
      </c>
      <c r="D44" s="8" t="s">
        <v>14</v>
      </c>
      <c r="E44" s="11" t="s">
        <v>98</v>
      </c>
      <c r="F44" s="11" t="s">
        <v>99</v>
      </c>
    </row>
    <row r="45" s="3" customFormat="1" ht="28.5" spans="1:6">
      <c r="A45" s="9">
        <v>43</v>
      </c>
      <c r="B45" s="9" t="s">
        <v>116</v>
      </c>
      <c r="C45" s="10" t="s">
        <v>117</v>
      </c>
      <c r="D45" s="8" t="s">
        <v>14</v>
      </c>
      <c r="E45" s="11" t="s">
        <v>98</v>
      </c>
      <c r="F45" s="11" t="s">
        <v>99</v>
      </c>
    </row>
    <row r="46" s="3" customFormat="1" ht="28.5" spans="1:6">
      <c r="A46" s="9">
        <v>44</v>
      </c>
      <c r="B46" s="9" t="s">
        <v>118</v>
      </c>
      <c r="C46" s="10" t="s">
        <v>119</v>
      </c>
      <c r="D46" s="8" t="s">
        <v>14</v>
      </c>
      <c r="E46" s="11" t="s">
        <v>98</v>
      </c>
      <c r="F46" s="11" t="s">
        <v>99</v>
      </c>
    </row>
    <row r="47" s="3" customFormat="1" ht="28.5" spans="1:6">
      <c r="A47" s="9">
        <v>45</v>
      </c>
      <c r="B47" s="9" t="s">
        <v>120</v>
      </c>
      <c r="C47" s="10" t="s">
        <v>121</v>
      </c>
      <c r="D47" s="8" t="s">
        <v>55</v>
      </c>
      <c r="E47" s="11" t="s">
        <v>122</v>
      </c>
      <c r="F47" s="11" t="s">
        <v>123</v>
      </c>
    </row>
    <row r="48" s="3" customFormat="1" ht="28.5" spans="1:6">
      <c r="A48" s="9">
        <v>46</v>
      </c>
      <c r="B48" s="9" t="s">
        <v>124</v>
      </c>
      <c r="C48" s="10" t="s">
        <v>125</v>
      </c>
      <c r="D48" s="8" t="s">
        <v>126</v>
      </c>
      <c r="E48" s="11" t="s">
        <v>122</v>
      </c>
      <c r="F48" s="11" t="s">
        <v>127</v>
      </c>
    </row>
    <row r="49" s="3" customFormat="1" ht="28.5" spans="1:6">
      <c r="A49" s="9">
        <v>47</v>
      </c>
      <c r="B49" s="9" t="s">
        <v>128</v>
      </c>
      <c r="C49" s="10" t="s">
        <v>129</v>
      </c>
      <c r="D49" s="8" t="s">
        <v>14</v>
      </c>
      <c r="E49" s="11" t="s">
        <v>122</v>
      </c>
      <c r="F49" s="11" t="s">
        <v>130</v>
      </c>
    </row>
    <row r="50" s="3" customFormat="1" ht="28.5" spans="1:6">
      <c r="A50" s="9">
        <v>48</v>
      </c>
      <c r="B50" s="9" t="s">
        <v>131</v>
      </c>
      <c r="C50" s="10" t="s">
        <v>132</v>
      </c>
      <c r="D50" s="8" t="s">
        <v>14</v>
      </c>
      <c r="E50" s="11" t="s">
        <v>133</v>
      </c>
      <c r="F50" s="11" t="s">
        <v>85</v>
      </c>
    </row>
    <row r="51" s="3" customFormat="1" ht="28.5" spans="1:6">
      <c r="A51" s="9">
        <v>49</v>
      </c>
      <c r="B51" s="9" t="s">
        <v>134</v>
      </c>
      <c r="C51" s="10" t="s">
        <v>135</v>
      </c>
      <c r="D51" s="8" t="s">
        <v>14</v>
      </c>
      <c r="E51" s="11" t="s">
        <v>136</v>
      </c>
      <c r="F51" s="11" t="s">
        <v>137</v>
      </c>
    </row>
    <row r="52" s="3" customFormat="1" ht="28.5" spans="1:6">
      <c r="A52" s="9">
        <v>50</v>
      </c>
      <c r="B52" s="9" t="s">
        <v>138</v>
      </c>
      <c r="C52" s="10" t="s">
        <v>139</v>
      </c>
      <c r="D52" s="8" t="s">
        <v>14</v>
      </c>
      <c r="E52" s="11" t="s">
        <v>136</v>
      </c>
      <c r="F52" s="11" t="s">
        <v>137</v>
      </c>
    </row>
    <row r="53" s="3" customFormat="1" ht="28.5" spans="1:6">
      <c r="A53" s="9">
        <v>51</v>
      </c>
      <c r="B53" s="9" t="s">
        <v>140</v>
      </c>
      <c r="C53" s="10" t="s">
        <v>141</v>
      </c>
      <c r="D53" s="8" t="s">
        <v>14</v>
      </c>
      <c r="E53" s="11" t="s">
        <v>136</v>
      </c>
      <c r="F53" s="11" t="s">
        <v>137</v>
      </c>
    </row>
    <row r="54" s="3" customFormat="1" ht="28.5" spans="1:6">
      <c r="A54" s="9">
        <v>52</v>
      </c>
      <c r="B54" s="9" t="s">
        <v>142</v>
      </c>
      <c r="C54" s="10" t="s">
        <v>143</v>
      </c>
      <c r="D54" s="8" t="s">
        <v>14</v>
      </c>
      <c r="E54" s="11" t="s">
        <v>136</v>
      </c>
      <c r="F54" s="11" t="s">
        <v>137</v>
      </c>
    </row>
    <row r="55" s="3" customFormat="1" ht="28.5" spans="1:6">
      <c r="A55" s="9">
        <v>53</v>
      </c>
      <c r="B55" s="9" t="s">
        <v>144</v>
      </c>
      <c r="C55" s="10" t="s">
        <v>145</v>
      </c>
      <c r="D55" s="8" t="s">
        <v>14</v>
      </c>
      <c r="E55" s="11" t="s">
        <v>136</v>
      </c>
      <c r="F55" s="11" t="s">
        <v>137</v>
      </c>
    </row>
    <row r="56" s="3" customFormat="1" ht="28.5" spans="1:6">
      <c r="A56" s="9">
        <v>54</v>
      </c>
      <c r="B56" s="9" t="s">
        <v>146</v>
      </c>
      <c r="C56" s="10" t="s">
        <v>147</v>
      </c>
      <c r="D56" s="8" t="s">
        <v>14</v>
      </c>
      <c r="E56" s="11" t="s">
        <v>136</v>
      </c>
      <c r="F56" s="11" t="s">
        <v>137</v>
      </c>
    </row>
    <row r="57" s="3" customFormat="1" ht="28.5" spans="1:6">
      <c r="A57" s="9">
        <v>55</v>
      </c>
      <c r="B57" s="9" t="s">
        <v>148</v>
      </c>
      <c r="C57" s="10" t="s">
        <v>149</v>
      </c>
      <c r="D57" s="8" t="s">
        <v>126</v>
      </c>
      <c r="E57" s="11" t="s">
        <v>136</v>
      </c>
      <c r="F57" s="11" t="s">
        <v>137</v>
      </c>
    </row>
    <row r="58" s="3" customFormat="1" ht="28.5" spans="1:6">
      <c r="A58" s="9">
        <v>56</v>
      </c>
      <c r="B58" s="9" t="s">
        <v>150</v>
      </c>
      <c r="C58" s="10" t="s">
        <v>151</v>
      </c>
      <c r="D58" s="8" t="s">
        <v>14</v>
      </c>
      <c r="E58" s="11" t="s">
        <v>136</v>
      </c>
      <c r="F58" s="11" t="s">
        <v>137</v>
      </c>
    </row>
    <row r="59" s="3" customFormat="1" ht="28.5" spans="1:6">
      <c r="A59" s="9">
        <v>57</v>
      </c>
      <c r="B59" s="9" t="s">
        <v>152</v>
      </c>
      <c r="C59" s="10" t="s">
        <v>153</v>
      </c>
      <c r="D59" s="8" t="s">
        <v>14</v>
      </c>
      <c r="E59" s="11" t="s">
        <v>136</v>
      </c>
      <c r="F59" s="11" t="s">
        <v>137</v>
      </c>
    </row>
    <row r="60" s="3" customFormat="1" ht="28.5" spans="1:6">
      <c r="A60" s="9">
        <v>58</v>
      </c>
      <c r="B60" s="9" t="s">
        <v>154</v>
      </c>
      <c r="C60" s="10" t="s">
        <v>155</v>
      </c>
      <c r="D60" s="8" t="s">
        <v>14</v>
      </c>
      <c r="E60" s="11" t="s">
        <v>136</v>
      </c>
      <c r="F60" s="11" t="s">
        <v>137</v>
      </c>
    </row>
    <row r="61" s="3" customFormat="1" ht="28.5" spans="1:6">
      <c r="A61" s="9">
        <v>59</v>
      </c>
      <c r="B61" s="9" t="s">
        <v>156</v>
      </c>
      <c r="C61" s="10" t="s">
        <v>157</v>
      </c>
      <c r="D61" s="8" t="s">
        <v>14</v>
      </c>
      <c r="E61" s="11" t="s">
        <v>133</v>
      </c>
      <c r="F61" s="11" t="s">
        <v>158</v>
      </c>
    </row>
    <row r="62" s="3" customFormat="1" ht="28.5" spans="1:6">
      <c r="A62" s="9">
        <v>60</v>
      </c>
      <c r="B62" s="9" t="s">
        <v>159</v>
      </c>
      <c r="C62" s="10" t="s">
        <v>160</v>
      </c>
      <c r="D62" s="8" t="s">
        <v>14</v>
      </c>
      <c r="E62" s="11" t="s">
        <v>133</v>
      </c>
      <c r="F62" s="11" t="s">
        <v>158</v>
      </c>
    </row>
    <row r="63" s="3" customFormat="1" ht="28.5" spans="1:6">
      <c r="A63" s="9">
        <v>61</v>
      </c>
      <c r="B63" s="9" t="s">
        <v>161</v>
      </c>
      <c r="C63" s="10" t="s">
        <v>162</v>
      </c>
      <c r="D63" s="8" t="s">
        <v>14</v>
      </c>
      <c r="E63" s="11" t="s">
        <v>163</v>
      </c>
      <c r="F63" s="11" t="s">
        <v>164</v>
      </c>
    </row>
    <row r="64" s="3" customFormat="1" ht="28.5" spans="1:6">
      <c r="A64" s="9">
        <v>62</v>
      </c>
      <c r="B64" s="9" t="s">
        <v>165</v>
      </c>
      <c r="C64" s="10" t="s">
        <v>166</v>
      </c>
      <c r="D64" s="8" t="s">
        <v>14</v>
      </c>
      <c r="E64" s="11" t="s">
        <v>163</v>
      </c>
      <c r="F64" s="11" t="s">
        <v>164</v>
      </c>
    </row>
    <row r="65" s="3" customFormat="1" ht="28.5" spans="1:6">
      <c r="A65" s="9">
        <v>63</v>
      </c>
      <c r="B65" s="9" t="s">
        <v>167</v>
      </c>
      <c r="C65" s="10" t="s">
        <v>168</v>
      </c>
      <c r="D65" s="8" t="s">
        <v>14</v>
      </c>
      <c r="E65" s="11" t="s">
        <v>163</v>
      </c>
      <c r="F65" s="11" t="s">
        <v>164</v>
      </c>
    </row>
    <row r="66" s="3" customFormat="1" ht="28.5" spans="1:6">
      <c r="A66" s="9">
        <v>64</v>
      </c>
      <c r="B66" s="9" t="s">
        <v>169</v>
      </c>
      <c r="C66" s="10" t="s">
        <v>170</v>
      </c>
      <c r="D66" s="8" t="s">
        <v>14</v>
      </c>
      <c r="E66" s="11" t="s">
        <v>133</v>
      </c>
      <c r="F66" s="11" t="s">
        <v>158</v>
      </c>
    </row>
    <row r="67" s="3" customFormat="1" ht="28.5" spans="1:6">
      <c r="A67" s="9">
        <v>65</v>
      </c>
      <c r="B67" s="9" t="s">
        <v>171</v>
      </c>
      <c r="C67" s="10" t="s">
        <v>172</v>
      </c>
      <c r="D67" s="8" t="s">
        <v>14</v>
      </c>
      <c r="E67" s="11" t="s">
        <v>133</v>
      </c>
      <c r="F67" s="11" t="s">
        <v>158</v>
      </c>
    </row>
    <row r="68" s="3" customFormat="1" ht="28.5" spans="1:6">
      <c r="A68" s="9">
        <v>66</v>
      </c>
      <c r="B68" s="9" t="s">
        <v>173</v>
      </c>
      <c r="C68" s="10" t="s">
        <v>174</v>
      </c>
      <c r="D68" s="8" t="s">
        <v>14</v>
      </c>
      <c r="E68" s="11" t="s">
        <v>133</v>
      </c>
      <c r="F68" s="11" t="s">
        <v>158</v>
      </c>
    </row>
    <row r="69" s="3" customFormat="1" ht="28.5" spans="1:6">
      <c r="A69" s="9">
        <v>67</v>
      </c>
      <c r="B69" s="9" t="s">
        <v>175</v>
      </c>
      <c r="C69" s="10" t="s">
        <v>176</v>
      </c>
      <c r="D69" s="8" t="s">
        <v>14</v>
      </c>
      <c r="E69" s="11" t="s">
        <v>177</v>
      </c>
      <c r="F69" s="11" t="s">
        <v>178</v>
      </c>
    </row>
    <row r="70" s="3" customFormat="1" ht="28.5" spans="1:6">
      <c r="A70" s="9">
        <v>68</v>
      </c>
      <c r="B70" s="9" t="s">
        <v>179</v>
      </c>
      <c r="C70" s="10" t="s">
        <v>180</v>
      </c>
      <c r="D70" s="8" t="s">
        <v>14</v>
      </c>
      <c r="E70" s="11" t="s">
        <v>177</v>
      </c>
      <c r="F70" s="11" t="s">
        <v>178</v>
      </c>
    </row>
    <row r="71" s="3" customFormat="1" ht="28.5" spans="1:6">
      <c r="A71" s="9">
        <v>69</v>
      </c>
      <c r="B71" s="9" t="s">
        <v>181</v>
      </c>
      <c r="C71" s="10" t="s">
        <v>182</v>
      </c>
      <c r="D71" s="8" t="s">
        <v>14</v>
      </c>
      <c r="E71" s="11" t="s">
        <v>183</v>
      </c>
      <c r="F71" s="11" t="s">
        <v>184</v>
      </c>
    </row>
    <row r="72" s="3" customFormat="1" ht="28.5" spans="1:6">
      <c r="A72" s="9">
        <v>70</v>
      </c>
      <c r="B72" s="9" t="s">
        <v>185</v>
      </c>
      <c r="C72" s="10" t="s">
        <v>186</v>
      </c>
      <c r="D72" s="8" t="s">
        <v>14</v>
      </c>
      <c r="E72" s="11" t="s">
        <v>183</v>
      </c>
      <c r="F72" s="11" t="s">
        <v>184</v>
      </c>
    </row>
    <row r="73" s="3" customFormat="1" ht="28.5" spans="1:6">
      <c r="A73" s="9">
        <v>71</v>
      </c>
      <c r="B73" s="9" t="s">
        <v>187</v>
      </c>
      <c r="C73" s="10" t="s">
        <v>188</v>
      </c>
      <c r="D73" s="8" t="s">
        <v>14</v>
      </c>
      <c r="E73" s="11" t="s">
        <v>183</v>
      </c>
      <c r="F73" s="11" t="s">
        <v>184</v>
      </c>
    </row>
    <row r="74" s="3" customFormat="1" ht="28.5" spans="1:6">
      <c r="A74" s="9">
        <v>72</v>
      </c>
      <c r="B74" s="9" t="s">
        <v>189</v>
      </c>
      <c r="C74" s="10" t="s">
        <v>190</v>
      </c>
      <c r="D74" s="8" t="s">
        <v>14</v>
      </c>
      <c r="E74" s="11" t="s">
        <v>183</v>
      </c>
      <c r="F74" s="11" t="s">
        <v>184</v>
      </c>
    </row>
    <row r="75" s="3" customFormat="1" ht="28.5" spans="1:6">
      <c r="A75" s="9">
        <v>73</v>
      </c>
      <c r="B75" s="9" t="s">
        <v>191</v>
      </c>
      <c r="C75" s="10" t="s">
        <v>192</v>
      </c>
      <c r="D75" s="8" t="s">
        <v>14</v>
      </c>
      <c r="E75" s="11" t="s">
        <v>183</v>
      </c>
      <c r="F75" s="11" t="s">
        <v>184</v>
      </c>
    </row>
    <row r="76" s="3" customFormat="1" ht="28.5" spans="1:6">
      <c r="A76" s="9">
        <v>74</v>
      </c>
      <c r="B76" s="9" t="s">
        <v>193</v>
      </c>
      <c r="C76" s="10" t="s">
        <v>194</v>
      </c>
      <c r="D76" s="8" t="s">
        <v>14</v>
      </c>
      <c r="E76" s="11" t="s">
        <v>183</v>
      </c>
      <c r="F76" s="11" t="s">
        <v>184</v>
      </c>
    </row>
    <row r="77" s="3" customFormat="1" ht="28.5" spans="1:6">
      <c r="A77" s="9">
        <v>75</v>
      </c>
      <c r="B77" s="9" t="s">
        <v>195</v>
      </c>
      <c r="C77" s="10" t="s">
        <v>196</v>
      </c>
      <c r="D77" s="8" t="s">
        <v>14</v>
      </c>
      <c r="E77" s="11" t="s">
        <v>183</v>
      </c>
      <c r="F77" s="11" t="s">
        <v>184</v>
      </c>
    </row>
    <row r="78" s="3" customFormat="1" ht="28.5" spans="1:6">
      <c r="A78" s="9">
        <v>76</v>
      </c>
      <c r="B78" s="9" t="s">
        <v>197</v>
      </c>
      <c r="C78" s="10" t="s">
        <v>198</v>
      </c>
      <c r="D78" s="8" t="s">
        <v>14</v>
      </c>
      <c r="E78" s="11" t="s">
        <v>183</v>
      </c>
      <c r="F78" s="11" t="s">
        <v>184</v>
      </c>
    </row>
    <row r="79" s="3" customFormat="1" ht="28.5" spans="1:6">
      <c r="A79" s="9">
        <v>77</v>
      </c>
      <c r="B79" s="9" t="s">
        <v>199</v>
      </c>
      <c r="C79" s="10" t="s">
        <v>200</v>
      </c>
      <c r="D79" s="8" t="s">
        <v>14</v>
      </c>
      <c r="E79" s="11" t="s">
        <v>163</v>
      </c>
      <c r="F79" s="11" t="s">
        <v>164</v>
      </c>
    </row>
    <row r="80" s="3" customFormat="1" ht="28.5" spans="1:6">
      <c r="A80" s="9">
        <v>78</v>
      </c>
      <c r="B80" s="9" t="s">
        <v>201</v>
      </c>
      <c r="C80" s="10" t="s">
        <v>202</v>
      </c>
      <c r="D80" s="8" t="s">
        <v>14</v>
      </c>
      <c r="E80" s="11" t="s">
        <v>163</v>
      </c>
      <c r="F80" s="11" t="s">
        <v>164</v>
      </c>
    </row>
    <row r="81" s="3" customFormat="1" ht="28.5" spans="1:6">
      <c r="A81" s="9">
        <v>79</v>
      </c>
      <c r="B81" s="9" t="s">
        <v>203</v>
      </c>
      <c r="C81" s="10" t="s">
        <v>204</v>
      </c>
      <c r="D81" s="8" t="s">
        <v>14</v>
      </c>
      <c r="E81" s="11" t="s">
        <v>163</v>
      </c>
      <c r="F81" s="11" t="s">
        <v>164</v>
      </c>
    </row>
    <row r="82" s="3" customFormat="1" ht="28.5" spans="1:6">
      <c r="A82" s="9">
        <v>80</v>
      </c>
      <c r="B82" s="9" t="s">
        <v>205</v>
      </c>
      <c r="C82" s="10" t="s">
        <v>206</v>
      </c>
      <c r="D82" s="8" t="s">
        <v>14</v>
      </c>
      <c r="E82" s="11" t="s">
        <v>163</v>
      </c>
      <c r="F82" s="11" t="s">
        <v>164</v>
      </c>
    </row>
    <row r="83" s="3" customFormat="1" ht="28.5" spans="1:6">
      <c r="A83" s="9">
        <v>81</v>
      </c>
      <c r="B83" s="9" t="s">
        <v>207</v>
      </c>
      <c r="C83" s="10" t="s">
        <v>208</v>
      </c>
      <c r="D83" s="8" t="s">
        <v>14</v>
      </c>
      <c r="E83" s="11" t="s">
        <v>163</v>
      </c>
      <c r="F83" s="11" t="s">
        <v>164</v>
      </c>
    </row>
    <row r="84" s="3" customFormat="1" ht="28.5" spans="1:6">
      <c r="A84" s="9">
        <v>82</v>
      </c>
      <c r="B84" s="9" t="s">
        <v>209</v>
      </c>
      <c r="C84" s="10" t="s">
        <v>210</v>
      </c>
      <c r="D84" s="8" t="s">
        <v>14</v>
      </c>
      <c r="E84" s="11" t="s">
        <v>163</v>
      </c>
      <c r="F84" s="11" t="s">
        <v>164</v>
      </c>
    </row>
    <row r="85" s="3" customFormat="1" ht="28.5" spans="1:6">
      <c r="A85" s="9">
        <v>83</v>
      </c>
      <c r="B85" s="9" t="s">
        <v>211</v>
      </c>
      <c r="C85" s="10" t="s">
        <v>212</v>
      </c>
      <c r="D85" s="8" t="s">
        <v>14</v>
      </c>
      <c r="E85" s="11" t="s">
        <v>163</v>
      </c>
      <c r="F85" s="11" t="s">
        <v>164</v>
      </c>
    </row>
    <row r="86" s="3" customFormat="1" ht="28.5" spans="1:6">
      <c r="A86" s="9">
        <v>84</v>
      </c>
      <c r="B86" s="9" t="s">
        <v>213</v>
      </c>
      <c r="C86" s="10" t="s">
        <v>214</v>
      </c>
      <c r="D86" s="8" t="s">
        <v>14</v>
      </c>
      <c r="E86" s="11" t="s">
        <v>163</v>
      </c>
      <c r="F86" s="11" t="s">
        <v>164</v>
      </c>
    </row>
    <row r="87" s="3" customFormat="1" ht="28.5" spans="1:6">
      <c r="A87" s="9">
        <v>85</v>
      </c>
      <c r="B87" s="9" t="s">
        <v>215</v>
      </c>
      <c r="C87" s="10" t="s">
        <v>216</v>
      </c>
      <c r="D87" s="8" t="s">
        <v>14</v>
      </c>
      <c r="E87" s="11" t="s">
        <v>163</v>
      </c>
      <c r="F87" s="11" t="s">
        <v>164</v>
      </c>
    </row>
    <row r="88" s="3" customFormat="1" ht="28.5" spans="1:6">
      <c r="A88" s="9">
        <v>86</v>
      </c>
      <c r="B88" s="9" t="s">
        <v>217</v>
      </c>
      <c r="C88" s="10" t="s">
        <v>218</v>
      </c>
      <c r="D88" s="8" t="s">
        <v>14</v>
      </c>
      <c r="E88" s="11" t="s">
        <v>163</v>
      </c>
      <c r="F88" s="11" t="s">
        <v>164</v>
      </c>
    </row>
    <row r="89" s="3" customFormat="1" ht="28.5" spans="1:6">
      <c r="A89" s="9">
        <v>87</v>
      </c>
      <c r="B89" s="9" t="s">
        <v>219</v>
      </c>
      <c r="C89" s="10" t="s">
        <v>220</v>
      </c>
      <c r="D89" s="8" t="s">
        <v>14</v>
      </c>
      <c r="E89" s="11" t="s">
        <v>163</v>
      </c>
      <c r="F89" s="11" t="s">
        <v>164</v>
      </c>
    </row>
    <row r="90" s="3" customFormat="1" ht="28.5" spans="1:6">
      <c r="A90" s="9">
        <v>88</v>
      </c>
      <c r="B90" s="9" t="s">
        <v>221</v>
      </c>
      <c r="C90" s="10" t="s">
        <v>222</v>
      </c>
      <c r="D90" s="8" t="s">
        <v>14</v>
      </c>
      <c r="E90" s="11" t="s">
        <v>163</v>
      </c>
      <c r="F90" s="11" t="s">
        <v>164</v>
      </c>
    </row>
    <row r="91" s="3" customFormat="1" ht="28.5" spans="1:6">
      <c r="A91" s="9">
        <v>89</v>
      </c>
      <c r="B91" s="9" t="s">
        <v>223</v>
      </c>
      <c r="C91" s="10" t="s">
        <v>224</v>
      </c>
      <c r="D91" s="8" t="s">
        <v>14</v>
      </c>
      <c r="E91" s="11" t="s">
        <v>163</v>
      </c>
      <c r="F91" s="11" t="s">
        <v>164</v>
      </c>
    </row>
    <row r="92" s="3" customFormat="1" ht="28.5" spans="1:6">
      <c r="A92" s="9">
        <v>90</v>
      </c>
      <c r="B92" s="9" t="s">
        <v>225</v>
      </c>
      <c r="C92" s="10" t="s">
        <v>226</v>
      </c>
      <c r="D92" s="8" t="s">
        <v>9</v>
      </c>
      <c r="E92" s="11" t="s">
        <v>227</v>
      </c>
      <c r="F92" s="11" t="s">
        <v>228</v>
      </c>
    </row>
    <row r="93" s="3" customFormat="1" ht="28.5" spans="1:6">
      <c r="A93" s="9">
        <v>91</v>
      </c>
      <c r="B93" s="9" t="s">
        <v>229</v>
      </c>
      <c r="C93" s="10" t="s">
        <v>230</v>
      </c>
      <c r="D93" s="8" t="s">
        <v>14</v>
      </c>
      <c r="E93" s="11" t="s">
        <v>227</v>
      </c>
      <c r="F93" s="11" t="s">
        <v>228</v>
      </c>
    </row>
    <row r="94" s="3" customFormat="1" ht="28.5" spans="1:6">
      <c r="A94" s="9">
        <v>92</v>
      </c>
      <c r="B94" s="9" t="s">
        <v>231</v>
      </c>
      <c r="C94" s="10" t="s">
        <v>232</v>
      </c>
      <c r="D94" s="8" t="s">
        <v>14</v>
      </c>
      <c r="E94" s="11" t="s">
        <v>227</v>
      </c>
      <c r="F94" s="11" t="s">
        <v>228</v>
      </c>
    </row>
    <row r="95" s="3" customFormat="1" ht="28.5" spans="1:6">
      <c r="A95" s="9">
        <v>93</v>
      </c>
      <c r="B95" s="9" t="s">
        <v>233</v>
      </c>
      <c r="C95" s="10" t="s">
        <v>234</v>
      </c>
      <c r="D95" s="8" t="s">
        <v>14</v>
      </c>
      <c r="E95" s="11" t="s">
        <v>227</v>
      </c>
      <c r="F95" s="11" t="s">
        <v>228</v>
      </c>
    </row>
    <row r="96" s="3" customFormat="1" ht="28.5" spans="1:6">
      <c r="A96" s="9">
        <v>94</v>
      </c>
      <c r="B96" s="9" t="s">
        <v>235</v>
      </c>
      <c r="C96" s="10" t="s">
        <v>236</v>
      </c>
      <c r="D96" s="8" t="s">
        <v>14</v>
      </c>
      <c r="E96" s="11" t="s">
        <v>227</v>
      </c>
      <c r="F96" s="11" t="s">
        <v>228</v>
      </c>
    </row>
    <row r="97" s="3" customFormat="1" ht="28.5" spans="1:6">
      <c r="A97" s="9">
        <v>95</v>
      </c>
      <c r="B97" s="9" t="s">
        <v>237</v>
      </c>
      <c r="C97" s="10" t="s">
        <v>238</v>
      </c>
      <c r="D97" s="8" t="s">
        <v>14</v>
      </c>
      <c r="E97" s="11" t="s">
        <v>227</v>
      </c>
      <c r="F97" s="11" t="s">
        <v>228</v>
      </c>
    </row>
    <row r="98" s="3" customFormat="1" ht="28.5" spans="1:6">
      <c r="A98" s="9">
        <v>96</v>
      </c>
      <c r="B98" s="9" t="s">
        <v>239</v>
      </c>
      <c r="C98" s="10" t="s">
        <v>240</v>
      </c>
      <c r="D98" s="8" t="s">
        <v>14</v>
      </c>
      <c r="E98" s="11" t="s">
        <v>227</v>
      </c>
      <c r="F98" s="11" t="s">
        <v>228</v>
      </c>
    </row>
    <row r="99" s="3" customFormat="1" ht="28.5" spans="1:6">
      <c r="A99" s="9">
        <v>97</v>
      </c>
      <c r="B99" s="9" t="s">
        <v>241</v>
      </c>
      <c r="C99" s="10" t="s">
        <v>242</v>
      </c>
      <c r="D99" s="8" t="s">
        <v>14</v>
      </c>
      <c r="E99" s="11" t="s">
        <v>227</v>
      </c>
      <c r="F99" s="11" t="s">
        <v>228</v>
      </c>
    </row>
    <row r="100" s="3" customFormat="1" ht="28.5" spans="1:6">
      <c r="A100" s="9">
        <v>98</v>
      </c>
      <c r="B100" s="9" t="s">
        <v>243</v>
      </c>
      <c r="C100" s="10" t="s">
        <v>244</v>
      </c>
      <c r="D100" s="8" t="s">
        <v>14</v>
      </c>
      <c r="E100" s="11" t="s">
        <v>245</v>
      </c>
      <c r="F100" s="11" t="s">
        <v>246</v>
      </c>
    </row>
    <row r="101" s="3" customFormat="1" ht="28.5" spans="1:6">
      <c r="A101" s="9">
        <v>99</v>
      </c>
      <c r="B101" s="9" t="s">
        <v>247</v>
      </c>
      <c r="C101" s="10" t="s">
        <v>248</v>
      </c>
      <c r="D101" s="8" t="s">
        <v>14</v>
      </c>
      <c r="E101" s="11" t="s">
        <v>245</v>
      </c>
      <c r="F101" s="11" t="s">
        <v>246</v>
      </c>
    </row>
    <row r="102" s="3" customFormat="1" ht="28.5" spans="1:6">
      <c r="A102" s="9">
        <v>100</v>
      </c>
      <c r="B102" s="9" t="s">
        <v>249</v>
      </c>
      <c r="C102" s="10" t="s">
        <v>250</v>
      </c>
      <c r="D102" s="8" t="s">
        <v>14</v>
      </c>
      <c r="E102" s="11" t="s">
        <v>245</v>
      </c>
      <c r="F102" s="11" t="s">
        <v>246</v>
      </c>
    </row>
    <row r="103" s="3" customFormat="1" ht="28.5" spans="1:6">
      <c r="A103" s="9">
        <v>101</v>
      </c>
      <c r="B103" s="9" t="s">
        <v>251</v>
      </c>
      <c r="C103" s="10" t="s">
        <v>252</v>
      </c>
      <c r="D103" s="8" t="s">
        <v>14</v>
      </c>
      <c r="E103" s="11" t="s">
        <v>245</v>
      </c>
      <c r="F103" s="11" t="s">
        <v>246</v>
      </c>
    </row>
    <row r="104" s="3" customFormat="1" ht="28.5" spans="1:6">
      <c r="A104" s="9">
        <v>102</v>
      </c>
      <c r="B104" s="9" t="s">
        <v>253</v>
      </c>
      <c r="C104" s="10" t="s">
        <v>254</v>
      </c>
      <c r="D104" s="8" t="s">
        <v>14</v>
      </c>
      <c r="E104" s="11" t="s">
        <v>245</v>
      </c>
      <c r="F104" s="11" t="s">
        <v>246</v>
      </c>
    </row>
    <row r="105" s="3" customFormat="1" ht="28.5" spans="1:6">
      <c r="A105" s="9">
        <v>103</v>
      </c>
      <c r="B105" s="11" t="s">
        <v>255</v>
      </c>
      <c r="C105" s="10" t="s">
        <v>256</v>
      </c>
      <c r="D105" s="8" t="s">
        <v>14</v>
      </c>
      <c r="E105" s="11" t="s">
        <v>257</v>
      </c>
      <c r="F105" s="11" t="s">
        <v>258</v>
      </c>
    </row>
    <row r="106" s="3" customFormat="1" ht="28.5" spans="1:6">
      <c r="A106" s="9">
        <v>104</v>
      </c>
      <c r="B106" s="11" t="s">
        <v>259</v>
      </c>
      <c r="C106" s="10" t="s">
        <v>260</v>
      </c>
      <c r="D106" s="8" t="s">
        <v>14</v>
      </c>
      <c r="E106" s="11" t="s">
        <v>257</v>
      </c>
      <c r="F106" s="11" t="s">
        <v>258</v>
      </c>
    </row>
    <row r="107" s="3" customFormat="1" ht="28.5" spans="1:6">
      <c r="A107" s="9">
        <v>105</v>
      </c>
      <c r="B107" s="11" t="s">
        <v>261</v>
      </c>
      <c r="C107" s="10" t="s">
        <v>262</v>
      </c>
      <c r="D107" s="8" t="s">
        <v>14</v>
      </c>
      <c r="E107" s="11" t="s">
        <v>257</v>
      </c>
      <c r="F107" s="11" t="s">
        <v>258</v>
      </c>
    </row>
    <row r="108" s="3" customFormat="1" ht="28.5" spans="1:6">
      <c r="A108" s="9">
        <v>106</v>
      </c>
      <c r="B108" s="11" t="s">
        <v>263</v>
      </c>
      <c r="C108" s="10" t="s">
        <v>264</v>
      </c>
      <c r="D108" s="8" t="s">
        <v>14</v>
      </c>
      <c r="E108" s="11" t="s">
        <v>257</v>
      </c>
      <c r="F108" s="11" t="s">
        <v>258</v>
      </c>
    </row>
    <row r="109" s="3" customFormat="1" ht="28.5" spans="1:6">
      <c r="A109" s="9">
        <v>107</v>
      </c>
      <c r="B109" s="9" t="s">
        <v>265</v>
      </c>
      <c r="C109" s="10" t="s">
        <v>266</v>
      </c>
      <c r="D109" s="8" t="s">
        <v>14</v>
      </c>
      <c r="E109" s="11" t="s">
        <v>267</v>
      </c>
      <c r="F109" s="11" t="s">
        <v>268</v>
      </c>
    </row>
    <row r="110" s="3" customFormat="1" ht="28.5" spans="1:6">
      <c r="A110" s="9">
        <v>108</v>
      </c>
      <c r="B110" s="9" t="s">
        <v>269</v>
      </c>
      <c r="C110" s="10" t="s">
        <v>270</v>
      </c>
      <c r="D110" s="8" t="s">
        <v>14</v>
      </c>
      <c r="E110" s="11" t="s">
        <v>267</v>
      </c>
      <c r="F110" s="11" t="s">
        <v>268</v>
      </c>
    </row>
    <row r="111" s="3" customFormat="1" ht="28.5" spans="1:6">
      <c r="A111" s="9">
        <v>109</v>
      </c>
      <c r="B111" s="9" t="s">
        <v>271</v>
      </c>
      <c r="C111" s="10" t="s">
        <v>272</v>
      </c>
      <c r="D111" s="8" t="s">
        <v>14</v>
      </c>
      <c r="E111" s="11" t="s">
        <v>267</v>
      </c>
      <c r="F111" s="11" t="s">
        <v>268</v>
      </c>
    </row>
    <row r="112" s="3" customFormat="1" ht="28.5" spans="1:6">
      <c r="A112" s="9">
        <v>110</v>
      </c>
      <c r="B112" s="9" t="s">
        <v>273</v>
      </c>
      <c r="C112" s="10" t="s">
        <v>274</v>
      </c>
      <c r="D112" s="8" t="s">
        <v>14</v>
      </c>
      <c r="E112" s="11" t="s">
        <v>267</v>
      </c>
      <c r="F112" s="11" t="s">
        <v>268</v>
      </c>
    </row>
    <row r="113" s="3" customFormat="1" ht="28.5" spans="1:6">
      <c r="A113" s="9">
        <v>111</v>
      </c>
      <c r="B113" s="9" t="s">
        <v>275</v>
      </c>
      <c r="C113" s="9" t="s">
        <v>276</v>
      </c>
      <c r="D113" s="8" t="s">
        <v>14</v>
      </c>
      <c r="E113" s="11" t="s">
        <v>267</v>
      </c>
      <c r="F113" s="11" t="s">
        <v>268</v>
      </c>
    </row>
    <row r="114" s="3" customFormat="1" ht="28.5" spans="1:6">
      <c r="A114" s="9">
        <v>112</v>
      </c>
      <c r="B114" s="9" t="s">
        <v>277</v>
      </c>
      <c r="C114" s="9" t="s">
        <v>278</v>
      </c>
      <c r="D114" s="8" t="s">
        <v>14</v>
      </c>
      <c r="E114" s="11" t="s">
        <v>267</v>
      </c>
      <c r="F114" s="11" t="s">
        <v>268</v>
      </c>
    </row>
    <row r="115" s="3" customFormat="1" ht="28.5" spans="1:6">
      <c r="A115" s="9">
        <v>113</v>
      </c>
      <c r="B115" s="9" t="s">
        <v>279</v>
      </c>
      <c r="C115" s="9" t="s">
        <v>280</v>
      </c>
      <c r="D115" s="8" t="s">
        <v>14</v>
      </c>
      <c r="E115" s="11" t="s">
        <v>267</v>
      </c>
      <c r="F115" s="11" t="s">
        <v>268</v>
      </c>
    </row>
    <row r="116" s="3" customFormat="1" ht="28.5" spans="1:6">
      <c r="A116" s="9">
        <v>114</v>
      </c>
      <c r="B116" s="9" t="s">
        <v>281</v>
      </c>
      <c r="C116" s="10" t="s">
        <v>282</v>
      </c>
      <c r="D116" s="8" t="s">
        <v>14</v>
      </c>
      <c r="E116" s="11" t="s">
        <v>267</v>
      </c>
      <c r="F116" s="11" t="s">
        <v>268</v>
      </c>
    </row>
    <row r="117" s="3" customFormat="1" ht="28.5" spans="1:6">
      <c r="A117" s="9">
        <v>115</v>
      </c>
      <c r="B117" s="9" t="s">
        <v>283</v>
      </c>
      <c r="C117" s="9" t="s">
        <v>284</v>
      </c>
      <c r="D117" s="8" t="s">
        <v>14</v>
      </c>
      <c r="E117" s="11" t="s">
        <v>267</v>
      </c>
      <c r="F117" s="11" t="s">
        <v>268</v>
      </c>
    </row>
    <row r="118" s="3" customFormat="1" ht="28.5" spans="1:6">
      <c r="A118" s="9">
        <v>116</v>
      </c>
      <c r="B118" s="9" t="s">
        <v>285</v>
      </c>
      <c r="C118" s="9" t="s">
        <v>286</v>
      </c>
      <c r="D118" s="8" t="s">
        <v>14</v>
      </c>
      <c r="E118" s="11" t="s">
        <v>267</v>
      </c>
      <c r="F118" s="11" t="s">
        <v>268</v>
      </c>
    </row>
    <row r="119" s="3" customFormat="1" ht="28.5" spans="1:6">
      <c r="A119" s="9">
        <v>117</v>
      </c>
      <c r="B119" s="9" t="s">
        <v>287</v>
      </c>
      <c r="C119" s="9" t="s">
        <v>288</v>
      </c>
      <c r="D119" s="8" t="s">
        <v>14</v>
      </c>
      <c r="E119" s="11" t="s">
        <v>267</v>
      </c>
      <c r="F119" s="11" t="s">
        <v>268</v>
      </c>
    </row>
    <row r="120" s="3" customFormat="1" ht="28.5" spans="1:6">
      <c r="A120" s="9">
        <v>118</v>
      </c>
      <c r="B120" s="9" t="s">
        <v>289</v>
      </c>
      <c r="C120" s="9" t="s">
        <v>290</v>
      </c>
      <c r="D120" s="8" t="s">
        <v>14</v>
      </c>
      <c r="E120" s="11" t="s">
        <v>267</v>
      </c>
      <c r="F120" s="11" t="s">
        <v>268</v>
      </c>
    </row>
    <row r="121" s="3" customFormat="1" ht="28.5" spans="1:6">
      <c r="A121" s="9">
        <v>119</v>
      </c>
      <c r="B121" s="9" t="s">
        <v>291</v>
      </c>
      <c r="C121" s="9" t="s">
        <v>292</v>
      </c>
      <c r="D121" s="8" t="s">
        <v>126</v>
      </c>
      <c r="E121" s="11" t="s">
        <v>267</v>
      </c>
      <c r="F121" s="11" t="s">
        <v>293</v>
      </c>
    </row>
    <row r="122" s="3" customFormat="1" ht="28.5" spans="1:6">
      <c r="A122" s="9">
        <v>120</v>
      </c>
      <c r="B122" s="9" t="s">
        <v>294</v>
      </c>
      <c r="C122" s="9" t="s">
        <v>295</v>
      </c>
      <c r="D122" s="8" t="s">
        <v>14</v>
      </c>
      <c r="E122" s="11" t="s">
        <v>267</v>
      </c>
      <c r="F122" s="11" t="s">
        <v>268</v>
      </c>
    </row>
    <row r="123" s="3" customFormat="1" ht="28.5" spans="1:6">
      <c r="A123" s="9">
        <v>121</v>
      </c>
      <c r="B123" s="9" t="s">
        <v>296</v>
      </c>
      <c r="C123" s="9" t="s">
        <v>297</v>
      </c>
      <c r="D123" s="8" t="s">
        <v>126</v>
      </c>
      <c r="E123" s="11" t="s">
        <v>267</v>
      </c>
      <c r="F123" s="11" t="s">
        <v>298</v>
      </c>
    </row>
    <row r="124" s="3" customFormat="1" ht="28.5" spans="1:6">
      <c r="A124" s="9">
        <v>122</v>
      </c>
      <c r="B124" s="9" t="s">
        <v>299</v>
      </c>
      <c r="C124" s="9" t="s">
        <v>300</v>
      </c>
      <c r="D124" s="8" t="s">
        <v>126</v>
      </c>
      <c r="E124" s="11" t="s">
        <v>301</v>
      </c>
      <c r="F124" s="11" t="s">
        <v>302</v>
      </c>
    </row>
    <row r="125" s="3" customFormat="1" ht="28.5" spans="1:6">
      <c r="A125" s="9">
        <v>123</v>
      </c>
      <c r="B125" s="9" t="s">
        <v>303</v>
      </c>
      <c r="C125" s="9" t="s">
        <v>304</v>
      </c>
      <c r="D125" s="8" t="s">
        <v>14</v>
      </c>
      <c r="E125" s="11" t="s">
        <v>301</v>
      </c>
      <c r="F125" s="11" t="s">
        <v>305</v>
      </c>
    </row>
    <row r="126" s="3" customFormat="1" ht="28.5" spans="1:6">
      <c r="A126" s="9">
        <v>124</v>
      </c>
      <c r="B126" s="9" t="s">
        <v>306</v>
      </c>
      <c r="C126" s="9" t="s">
        <v>307</v>
      </c>
      <c r="D126" s="8" t="s">
        <v>14</v>
      </c>
      <c r="E126" s="11" t="s">
        <v>301</v>
      </c>
      <c r="F126" s="11" t="s">
        <v>305</v>
      </c>
    </row>
    <row r="127" s="3" customFormat="1" ht="28.5" spans="1:6">
      <c r="A127" s="9">
        <v>125</v>
      </c>
      <c r="B127" s="9" t="s">
        <v>308</v>
      </c>
      <c r="C127" s="9" t="s">
        <v>309</v>
      </c>
      <c r="D127" s="8" t="s">
        <v>14</v>
      </c>
      <c r="E127" s="11" t="s">
        <v>301</v>
      </c>
      <c r="F127" s="11" t="s">
        <v>305</v>
      </c>
    </row>
    <row r="128" s="3" customFormat="1" ht="28.5" spans="1:6">
      <c r="A128" s="9">
        <v>126</v>
      </c>
      <c r="B128" s="9" t="s">
        <v>310</v>
      </c>
      <c r="C128" s="9" t="s">
        <v>311</v>
      </c>
      <c r="D128" s="8" t="s">
        <v>14</v>
      </c>
      <c r="E128" s="11" t="s">
        <v>301</v>
      </c>
      <c r="F128" s="11" t="s">
        <v>305</v>
      </c>
    </row>
    <row r="129" s="3" customFormat="1" ht="28.5" spans="1:6">
      <c r="A129" s="9">
        <v>127</v>
      </c>
      <c r="B129" s="9" t="s">
        <v>312</v>
      </c>
      <c r="C129" s="9" t="s">
        <v>313</v>
      </c>
      <c r="D129" s="8" t="s">
        <v>14</v>
      </c>
      <c r="E129" s="11" t="s">
        <v>314</v>
      </c>
      <c r="F129" s="11" t="s">
        <v>315</v>
      </c>
    </row>
    <row r="130" s="3" customFormat="1" ht="28.5" spans="1:6">
      <c r="A130" s="9">
        <v>128</v>
      </c>
      <c r="B130" s="9" t="s">
        <v>316</v>
      </c>
      <c r="C130" s="9" t="s">
        <v>317</v>
      </c>
      <c r="D130" s="8" t="s">
        <v>14</v>
      </c>
      <c r="E130" s="11" t="s">
        <v>314</v>
      </c>
      <c r="F130" s="11" t="s">
        <v>315</v>
      </c>
    </row>
    <row r="131" s="3" customFormat="1" ht="28.5" spans="1:6">
      <c r="A131" s="9">
        <v>129</v>
      </c>
      <c r="B131" s="9" t="s">
        <v>318</v>
      </c>
      <c r="C131" s="10" t="s">
        <v>319</v>
      </c>
      <c r="D131" s="8" t="s">
        <v>14</v>
      </c>
      <c r="E131" s="11" t="s">
        <v>320</v>
      </c>
      <c r="F131" s="11" t="s">
        <v>321</v>
      </c>
    </row>
    <row r="132" s="3" customFormat="1" ht="28.5" spans="1:6">
      <c r="A132" s="9">
        <v>130</v>
      </c>
      <c r="B132" s="9" t="s">
        <v>322</v>
      </c>
      <c r="C132" s="10" t="s">
        <v>323</v>
      </c>
      <c r="D132" s="8" t="s">
        <v>14</v>
      </c>
      <c r="E132" s="11" t="s">
        <v>320</v>
      </c>
      <c r="F132" s="11" t="s">
        <v>321</v>
      </c>
    </row>
    <row r="133" s="3" customFormat="1" ht="28.5" spans="1:6">
      <c r="A133" s="9">
        <v>131</v>
      </c>
      <c r="B133" s="9" t="s">
        <v>324</v>
      </c>
      <c r="C133" s="10" t="s">
        <v>325</v>
      </c>
      <c r="D133" s="8" t="s">
        <v>14</v>
      </c>
      <c r="E133" s="11" t="s">
        <v>320</v>
      </c>
      <c r="F133" s="11" t="s">
        <v>321</v>
      </c>
    </row>
    <row r="134" s="3" customFormat="1" ht="28.5" spans="1:6">
      <c r="A134" s="9">
        <v>132</v>
      </c>
      <c r="B134" s="9" t="s">
        <v>326</v>
      </c>
      <c r="C134" s="10" t="s">
        <v>327</v>
      </c>
      <c r="D134" s="8" t="s">
        <v>14</v>
      </c>
      <c r="E134" s="11" t="s">
        <v>320</v>
      </c>
      <c r="F134" s="11" t="s">
        <v>321</v>
      </c>
    </row>
    <row r="135" s="3" customFormat="1" ht="28.5" spans="1:6">
      <c r="A135" s="9">
        <v>133</v>
      </c>
      <c r="B135" s="9" t="s">
        <v>328</v>
      </c>
      <c r="C135" s="10" t="s">
        <v>329</v>
      </c>
      <c r="D135" s="8" t="s">
        <v>14</v>
      </c>
      <c r="E135" s="11" t="s">
        <v>320</v>
      </c>
      <c r="F135" s="11" t="s">
        <v>321</v>
      </c>
    </row>
    <row r="136" s="3" customFormat="1" ht="28.5" spans="1:6">
      <c r="A136" s="9">
        <v>134</v>
      </c>
      <c r="B136" s="9" t="s">
        <v>330</v>
      </c>
      <c r="C136" s="10" t="s">
        <v>331</v>
      </c>
      <c r="D136" s="8" t="s">
        <v>14</v>
      </c>
      <c r="E136" s="11" t="s">
        <v>320</v>
      </c>
      <c r="F136" s="11" t="s">
        <v>321</v>
      </c>
    </row>
    <row r="137" s="3" customFormat="1" ht="28.5" spans="1:6">
      <c r="A137" s="9">
        <v>135</v>
      </c>
      <c r="B137" s="9" t="s">
        <v>332</v>
      </c>
      <c r="C137" s="10" t="s">
        <v>333</v>
      </c>
      <c r="D137" s="8" t="s">
        <v>14</v>
      </c>
      <c r="E137" s="11" t="s">
        <v>320</v>
      </c>
      <c r="F137" s="11" t="s">
        <v>321</v>
      </c>
    </row>
    <row r="138" s="3" customFormat="1" ht="28.5" spans="1:6">
      <c r="A138" s="9">
        <v>136</v>
      </c>
      <c r="B138" s="9" t="s">
        <v>334</v>
      </c>
      <c r="C138" s="10" t="s">
        <v>335</v>
      </c>
      <c r="D138" s="8" t="s">
        <v>14</v>
      </c>
      <c r="E138" s="11" t="s">
        <v>320</v>
      </c>
      <c r="F138" s="11" t="s">
        <v>321</v>
      </c>
    </row>
    <row r="139" s="3" customFormat="1" ht="28.5" spans="1:6">
      <c r="A139" s="9">
        <v>137</v>
      </c>
      <c r="B139" s="9" t="s">
        <v>336</v>
      </c>
      <c r="C139" s="10" t="s">
        <v>337</v>
      </c>
      <c r="D139" s="8" t="s">
        <v>14</v>
      </c>
      <c r="E139" s="11" t="s">
        <v>320</v>
      </c>
      <c r="F139" s="11" t="s">
        <v>321</v>
      </c>
    </row>
    <row r="140" s="3" customFormat="1" ht="28.5" spans="1:6">
      <c r="A140" s="9">
        <v>138</v>
      </c>
      <c r="B140" s="9" t="s">
        <v>338</v>
      </c>
      <c r="C140" s="10" t="s">
        <v>339</v>
      </c>
      <c r="D140" s="8" t="s">
        <v>14</v>
      </c>
      <c r="E140" s="11" t="s">
        <v>320</v>
      </c>
      <c r="F140" s="11" t="s">
        <v>321</v>
      </c>
    </row>
    <row r="141" s="3" customFormat="1" ht="28.5" spans="1:6">
      <c r="A141" s="9">
        <v>139</v>
      </c>
      <c r="B141" s="9" t="s">
        <v>340</v>
      </c>
      <c r="C141" s="10" t="s">
        <v>341</v>
      </c>
      <c r="D141" s="8" t="s">
        <v>14</v>
      </c>
      <c r="E141" s="11" t="s">
        <v>320</v>
      </c>
      <c r="F141" s="11" t="s">
        <v>342</v>
      </c>
    </row>
    <row r="142" s="3" customFormat="1" ht="28.5" spans="1:6">
      <c r="A142" s="9">
        <v>140</v>
      </c>
      <c r="B142" s="9" t="s">
        <v>343</v>
      </c>
      <c r="C142" s="10" t="s">
        <v>344</v>
      </c>
      <c r="D142" s="8" t="s">
        <v>14</v>
      </c>
      <c r="E142" s="11" t="s">
        <v>345</v>
      </c>
      <c r="F142" s="11" t="s">
        <v>342</v>
      </c>
    </row>
    <row r="143" s="3" customFormat="1" ht="28.5" spans="1:6">
      <c r="A143" s="9">
        <v>141</v>
      </c>
      <c r="B143" s="9" t="s">
        <v>346</v>
      </c>
      <c r="C143" s="10" t="s">
        <v>347</v>
      </c>
      <c r="D143" s="8" t="s">
        <v>14</v>
      </c>
      <c r="E143" s="11" t="s">
        <v>345</v>
      </c>
      <c r="F143" s="11" t="s">
        <v>342</v>
      </c>
    </row>
    <row r="144" s="3" customFormat="1" ht="28.5" spans="1:6">
      <c r="A144" s="9">
        <v>142</v>
      </c>
      <c r="B144" s="9" t="s">
        <v>348</v>
      </c>
      <c r="C144" s="10" t="s">
        <v>349</v>
      </c>
      <c r="D144" s="8" t="s">
        <v>14</v>
      </c>
      <c r="E144" s="11" t="s">
        <v>345</v>
      </c>
      <c r="F144" s="11" t="s">
        <v>342</v>
      </c>
    </row>
    <row r="145" s="3" customFormat="1" ht="28.5" spans="1:6">
      <c r="A145" s="9">
        <v>143</v>
      </c>
      <c r="B145" s="9" t="s">
        <v>350</v>
      </c>
      <c r="C145" s="10" t="s">
        <v>351</v>
      </c>
      <c r="D145" s="8" t="s">
        <v>14</v>
      </c>
      <c r="E145" s="11" t="s">
        <v>345</v>
      </c>
      <c r="F145" s="11" t="s">
        <v>342</v>
      </c>
    </row>
    <row r="146" s="3" customFormat="1" ht="28.5" spans="1:6">
      <c r="A146" s="9">
        <v>144</v>
      </c>
      <c r="B146" s="9" t="s">
        <v>352</v>
      </c>
      <c r="C146" s="10" t="s">
        <v>353</v>
      </c>
      <c r="D146" s="8" t="s">
        <v>14</v>
      </c>
      <c r="E146" s="11" t="s">
        <v>345</v>
      </c>
      <c r="F146" s="11" t="s">
        <v>342</v>
      </c>
    </row>
    <row r="147" s="3" customFormat="1" ht="28.5" spans="1:6">
      <c r="A147" s="9">
        <v>145</v>
      </c>
      <c r="B147" s="9" t="s">
        <v>354</v>
      </c>
      <c r="C147" s="10" t="s">
        <v>355</v>
      </c>
      <c r="D147" s="8" t="s">
        <v>14</v>
      </c>
      <c r="E147" s="11" t="s">
        <v>345</v>
      </c>
      <c r="F147" s="11" t="s">
        <v>342</v>
      </c>
    </row>
    <row r="148" s="3" customFormat="1" ht="28.5" spans="1:6">
      <c r="A148" s="9">
        <v>146</v>
      </c>
      <c r="B148" s="9" t="s">
        <v>356</v>
      </c>
      <c r="C148" s="10" t="s">
        <v>357</v>
      </c>
      <c r="D148" s="8" t="s">
        <v>14</v>
      </c>
      <c r="E148" s="11" t="s">
        <v>345</v>
      </c>
      <c r="F148" s="11" t="s">
        <v>342</v>
      </c>
    </row>
    <row r="149" s="3" customFormat="1" ht="28.5" spans="1:6">
      <c r="A149" s="9">
        <v>147</v>
      </c>
      <c r="B149" s="9" t="s">
        <v>358</v>
      </c>
      <c r="C149" s="10" t="s">
        <v>359</v>
      </c>
      <c r="D149" s="8" t="s">
        <v>14</v>
      </c>
      <c r="E149" s="11" t="s">
        <v>345</v>
      </c>
      <c r="F149" s="11" t="s">
        <v>342</v>
      </c>
    </row>
    <row r="150" s="3" customFormat="1" ht="28.5" spans="1:6">
      <c r="A150" s="9">
        <v>148</v>
      </c>
      <c r="B150" s="9" t="s">
        <v>360</v>
      </c>
      <c r="C150" s="10" t="s">
        <v>361</v>
      </c>
      <c r="D150" s="8" t="s">
        <v>14</v>
      </c>
      <c r="E150" s="11" t="s">
        <v>345</v>
      </c>
      <c r="F150" s="11" t="s">
        <v>342</v>
      </c>
    </row>
    <row r="151" s="3" customFormat="1" ht="28.5" spans="1:6">
      <c r="A151" s="9">
        <v>149</v>
      </c>
      <c r="B151" s="9" t="s">
        <v>362</v>
      </c>
      <c r="C151" s="10" t="s">
        <v>363</v>
      </c>
      <c r="D151" s="8" t="s">
        <v>14</v>
      </c>
      <c r="E151" s="11" t="s">
        <v>345</v>
      </c>
      <c r="F151" s="11" t="s">
        <v>342</v>
      </c>
    </row>
    <row r="152" s="3" customFormat="1" ht="28.5" spans="1:6">
      <c r="A152" s="9">
        <v>150</v>
      </c>
      <c r="B152" s="9" t="s">
        <v>364</v>
      </c>
      <c r="C152" s="10" t="s">
        <v>365</v>
      </c>
      <c r="D152" s="8" t="s">
        <v>14</v>
      </c>
      <c r="E152" s="11" t="s">
        <v>345</v>
      </c>
      <c r="F152" s="11" t="s">
        <v>342</v>
      </c>
    </row>
    <row r="153" s="3" customFormat="1" ht="28.5" spans="1:6">
      <c r="A153" s="9">
        <v>151</v>
      </c>
      <c r="B153" s="9" t="s">
        <v>366</v>
      </c>
      <c r="C153" s="10" t="s">
        <v>367</v>
      </c>
      <c r="D153" s="8" t="s">
        <v>14</v>
      </c>
      <c r="E153" s="11" t="s">
        <v>345</v>
      </c>
      <c r="F153" s="11" t="s">
        <v>342</v>
      </c>
    </row>
    <row r="154" s="3" customFormat="1" ht="28.5" spans="1:6">
      <c r="A154" s="9">
        <v>152</v>
      </c>
      <c r="B154" s="9" t="s">
        <v>368</v>
      </c>
      <c r="C154" s="10" t="s">
        <v>369</v>
      </c>
      <c r="D154" s="8" t="s">
        <v>14</v>
      </c>
      <c r="E154" s="11" t="s">
        <v>345</v>
      </c>
      <c r="F154" s="11" t="s">
        <v>342</v>
      </c>
    </row>
    <row r="155" s="3" customFormat="1" ht="28.5" spans="1:6">
      <c r="A155" s="9">
        <v>153</v>
      </c>
      <c r="B155" s="9" t="s">
        <v>370</v>
      </c>
      <c r="C155" s="10" t="s">
        <v>371</v>
      </c>
      <c r="D155" s="8" t="s">
        <v>14</v>
      </c>
      <c r="E155" s="11" t="s">
        <v>345</v>
      </c>
      <c r="F155" s="11" t="s">
        <v>342</v>
      </c>
    </row>
    <row r="156" s="3" customFormat="1" ht="28.5" spans="1:6">
      <c r="A156" s="9">
        <v>154</v>
      </c>
      <c r="B156" s="9" t="s">
        <v>372</v>
      </c>
      <c r="C156" s="10" t="s">
        <v>373</v>
      </c>
      <c r="D156" s="8" t="s">
        <v>14</v>
      </c>
      <c r="E156" s="11" t="s">
        <v>345</v>
      </c>
      <c r="F156" s="11" t="s">
        <v>342</v>
      </c>
    </row>
    <row r="157" s="3" customFormat="1" ht="28.5" spans="1:6">
      <c r="A157" s="9">
        <v>155</v>
      </c>
      <c r="B157" s="9" t="s">
        <v>374</v>
      </c>
      <c r="C157" s="10" t="s">
        <v>375</v>
      </c>
      <c r="D157" s="8" t="s">
        <v>14</v>
      </c>
      <c r="E157" s="11" t="s">
        <v>345</v>
      </c>
      <c r="F157" s="11" t="s">
        <v>342</v>
      </c>
    </row>
    <row r="158" s="3" customFormat="1" ht="28.5" spans="1:6">
      <c r="A158" s="9">
        <v>156</v>
      </c>
      <c r="B158" s="9" t="s">
        <v>376</v>
      </c>
      <c r="C158" s="10" t="s">
        <v>377</v>
      </c>
      <c r="D158" s="8" t="s">
        <v>14</v>
      </c>
      <c r="E158" s="11" t="s">
        <v>345</v>
      </c>
      <c r="F158" s="11" t="s">
        <v>342</v>
      </c>
    </row>
    <row r="159" s="3" customFormat="1" ht="28.5" spans="1:6">
      <c r="A159" s="9">
        <v>157</v>
      </c>
      <c r="B159" s="9" t="s">
        <v>378</v>
      </c>
      <c r="C159" s="10" t="s">
        <v>379</v>
      </c>
      <c r="D159" s="8" t="s">
        <v>14</v>
      </c>
      <c r="E159" s="11" t="s">
        <v>345</v>
      </c>
      <c r="F159" s="11" t="s">
        <v>342</v>
      </c>
    </row>
    <row r="160" s="3" customFormat="1" ht="28.5" spans="1:6">
      <c r="A160" s="9">
        <v>158</v>
      </c>
      <c r="B160" s="9" t="s">
        <v>380</v>
      </c>
      <c r="C160" s="10" t="s">
        <v>381</v>
      </c>
      <c r="D160" s="8" t="s">
        <v>14</v>
      </c>
      <c r="E160" s="11" t="s">
        <v>320</v>
      </c>
      <c r="F160" s="11" t="s">
        <v>321</v>
      </c>
    </row>
    <row r="161" s="3" customFormat="1" ht="28.5" spans="1:6">
      <c r="A161" s="9">
        <v>159</v>
      </c>
      <c r="B161" s="9" t="s">
        <v>382</v>
      </c>
      <c r="C161" s="10" t="s">
        <v>383</v>
      </c>
      <c r="D161" s="8" t="s">
        <v>14</v>
      </c>
      <c r="E161" s="11" t="s">
        <v>320</v>
      </c>
      <c r="F161" s="11" t="s">
        <v>321</v>
      </c>
    </row>
    <row r="162" s="3" customFormat="1" ht="28.5" spans="1:6">
      <c r="A162" s="9">
        <v>160</v>
      </c>
      <c r="B162" s="9" t="s">
        <v>384</v>
      </c>
      <c r="C162" s="10" t="s">
        <v>385</v>
      </c>
      <c r="D162" s="8" t="s">
        <v>14</v>
      </c>
      <c r="E162" s="11" t="s">
        <v>320</v>
      </c>
      <c r="F162" s="11" t="s">
        <v>321</v>
      </c>
    </row>
    <row r="163" s="3" customFormat="1" ht="28.5" spans="1:6">
      <c r="A163" s="9">
        <v>161</v>
      </c>
      <c r="B163" s="9" t="s">
        <v>386</v>
      </c>
      <c r="C163" s="10" t="s">
        <v>387</v>
      </c>
      <c r="D163" s="8" t="s">
        <v>14</v>
      </c>
      <c r="E163" s="11" t="s">
        <v>320</v>
      </c>
      <c r="F163" s="11" t="s">
        <v>321</v>
      </c>
    </row>
    <row r="164" s="3" customFormat="1" ht="28.5" spans="1:6">
      <c r="A164" s="9">
        <v>162</v>
      </c>
      <c r="B164" s="9" t="s">
        <v>388</v>
      </c>
      <c r="C164" s="10" t="s">
        <v>389</v>
      </c>
      <c r="D164" s="8" t="s">
        <v>14</v>
      </c>
      <c r="E164" s="11" t="s">
        <v>320</v>
      </c>
      <c r="F164" s="11" t="s">
        <v>321</v>
      </c>
    </row>
    <row r="165" s="3" customFormat="1" ht="28.5" spans="1:6">
      <c r="A165" s="9">
        <v>163</v>
      </c>
      <c r="B165" s="9" t="s">
        <v>390</v>
      </c>
      <c r="C165" s="10" t="s">
        <v>391</v>
      </c>
      <c r="D165" s="8" t="s">
        <v>14</v>
      </c>
      <c r="E165" s="11" t="s">
        <v>320</v>
      </c>
      <c r="F165" s="11" t="s">
        <v>321</v>
      </c>
    </row>
    <row r="166" s="3" customFormat="1" ht="28.5" spans="1:6">
      <c r="A166" s="9">
        <v>164</v>
      </c>
      <c r="B166" s="9" t="s">
        <v>392</v>
      </c>
      <c r="C166" s="10" t="s">
        <v>393</v>
      </c>
      <c r="D166" s="8" t="s">
        <v>14</v>
      </c>
      <c r="E166" s="11" t="s">
        <v>320</v>
      </c>
      <c r="F166" s="11" t="s">
        <v>321</v>
      </c>
    </row>
    <row r="167" s="3" customFormat="1" ht="28.5" spans="1:6">
      <c r="A167" s="9">
        <v>165</v>
      </c>
      <c r="B167" s="9" t="s">
        <v>394</v>
      </c>
      <c r="C167" s="10" t="s">
        <v>395</v>
      </c>
      <c r="D167" s="8" t="s">
        <v>55</v>
      </c>
      <c r="E167" s="11" t="s">
        <v>345</v>
      </c>
      <c r="F167" s="11" t="s">
        <v>396</v>
      </c>
    </row>
    <row r="168" s="3" customFormat="1" ht="28.5" spans="1:6">
      <c r="A168" s="9">
        <v>166</v>
      </c>
      <c r="B168" s="9" t="s">
        <v>397</v>
      </c>
      <c r="C168" s="10" t="s">
        <v>398</v>
      </c>
      <c r="D168" s="8" t="s">
        <v>14</v>
      </c>
      <c r="E168" s="11" t="s">
        <v>345</v>
      </c>
      <c r="F168" s="11" t="s">
        <v>321</v>
      </c>
    </row>
    <row r="169" s="3" customFormat="1" ht="28.5" spans="1:6">
      <c r="A169" s="9">
        <v>167</v>
      </c>
      <c r="B169" s="9" t="s">
        <v>399</v>
      </c>
      <c r="C169" s="10" t="s">
        <v>400</v>
      </c>
      <c r="D169" s="8" t="s">
        <v>14</v>
      </c>
      <c r="E169" s="11" t="s">
        <v>320</v>
      </c>
      <c r="F169" s="11" t="s">
        <v>321</v>
      </c>
    </row>
    <row r="170" s="4" customFormat="1" ht="28.5" spans="1:6">
      <c r="A170" s="9">
        <v>168</v>
      </c>
      <c r="B170" s="10" t="s">
        <v>401</v>
      </c>
      <c r="C170" s="10" t="s">
        <v>402</v>
      </c>
      <c r="D170" s="8" t="s">
        <v>14</v>
      </c>
      <c r="E170" s="10" t="s">
        <v>345</v>
      </c>
      <c r="F170" s="10" t="s">
        <v>321</v>
      </c>
    </row>
    <row r="171" s="3" customFormat="1" ht="35" customHeight="1" spans="1:6">
      <c r="A171" s="9">
        <v>169</v>
      </c>
      <c r="B171" s="9" t="s">
        <v>403</v>
      </c>
      <c r="C171" s="10" t="s">
        <v>404</v>
      </c>
      <c r="D171" s="8" t="s">
        <v>14</v>
      </c>
      <c r="E171" s="11" t="s">
        <v>405</v>
      </c>
      <c r="F171" s="11" t="s">
        <v>406</v>
      </c>
    </row>
    <row r="172" s="3" customFormat="1" ht="35" customHeight="1" spans="1:6">
      <c r="A172" s="9">
        <v>170</v>
      </c>
      <c r="B172" s="9" t="s">
        <v>407</v>
      </c>
      <c r="C172" s="10" t="s">
        <v>408</v>
      </c>
      <c r="D172" s="8" t="s">
        <v>14</v>
      </c>
      <c r="E172" s="11" t="s">
        <v>405</v>
      </c>
      <c r="F172" s="11" t="s">
        <v>406</v>
      </c>
    </row>
    <row r="173" s="3" customFormat="1" ht="35" customHeight="1" spans="1:6">
      <c r="A173" s="9">
        <v>171</v>
      </c>
      <c r="B173" s="9" t="s">
        <v>409</v>
      </c>
      <c r="C173" s="10" t="s">
        <v>410</v>
      </c>
      <c r="D173" s="8" t="s">
        <v>14</v>
      </c>
      <c r="E173" s="11" t="s">
        <v>405</v>
      </c>
      <c r="F173" s="11" t="s">
        <v>406</v>
      </c>
    </row>
    <row r="174" s="3" customFormat="1" ht="35" customHeight="1" spans="1:6">
      <c r="A174" s="9">
        <v>172</v>
      </c>
      <c r="B174" s="9" t="s">
        <v>411</v>
      </c>
      <c r="C174" s="10" t="s">
        <v>412</v>
      </c>
      <c r="D174" s="8" t="s">
        <v>14</v>
      </c>
      <c r="E174" s="11" t="s">
        <v>405</v>
      </c>
      <c r="F174" s="11" t="s">
        <v>406</v>
      </c>
    </row>
    <row r="175" s="3" customFormat="1" ht="35" customHeight="1" spans="1:6">
      <c r="A175" s="9">
        <v>173</v>
      </c>
      <c r="B175" s="9" t="s">
        <v>413</v>
      </c>
      <c r="C175" s="10" t="s">
        <v>414</v>
      </c>
      <c r="D175" s="8" t="s">
        <v>14</v>
      </c>
      <c r="E175" s="11" t="s">
        <v>405</v>
      </c>
      <c r="F175" s="11" t="s">
        <v>406</v>
      </c>
    </row>
    <row r="176" s="3" customFormat="1" ht="35" customHeight="1" spans="1:6">
      <c r="A176" s="9">
        <v>174</v>
      </c>
      <c r="B176" s="9" t="s">
        <v>415</v>
      </c>
      <c r="C176" s="10" t="s">
        <v>416</v>
      </c>
      <c r="D176" s="8" t="s">
        <v>14</v>
      </c>
      <c r="E176" s="11" t="s">
        <v>405</v>
      </c>
      <c r="F176" s="11" t="s">
        <v>321</v>
      </c>
    </row>
    <row r="177" s="3" customFormat="1" ht="35" customHeight="1" spans="1:6">
      <c r="A177" s="9">
        <v>175</v>
      </c>
      <c r="B177" s="9" t="s">
        <v>417</v>
      </c>
      <c r="C177" s="10" t="s">
        <v>418</v>
      </c>
      <c r="D177" s="8" t="s">
        <v>14</v>
      </c>
      <c r="E177" s="11" t="s">
        <v>405</v>
      </c>
      <c r="F177" s="11" t="s">
        <v>321</v>
      </c>
    </row>
    <row r="178" s="3" customFormat="1" ht="35" customHeight="1" spans="1:6">
      <c r="A178" s="9">
        <v>176</v>
      </c>
      <c r="B178" s="9" t="s">
        <v>419</v>
      </c>
      <c r="C178" s="10" t="s">
        <v>420</v>
      </c>
      <c r="D178" s="8" t="s">
        <v>14</v>
      </c>
      <c r="E178" s="11" t="s">
        <v>320</v>
      </c>
      <c r="F178" s="11" t="s">
        <v>321</v>
      </c>
    </row>
    <row r="179" s="3" customFormat="1" ht="35" customHeight="1" spans="1:6">
      <c r="A179" s="9">
        <v>177</v>
      </c>
      <c r="B179" s="9" t="s">
        <v>421</v>
      </c>
      <c r="C179" s="10" t="s">
        <v>422</v>
      </c>
      <c r="D179" s="8" t="s">
        <v>14</v>
      </c>
      <c r="E179" s="11" t="s">
        <v>320</v>
      </c>
      <c r="F179" s="11" t="s">
        <v>406</v>
      </c>
    </row>
    <row r="180" s="3" customFormat="1" ht="35" customHeight="1" spans="1:6">
      <c r="A180" s="9">
        <v>178</v>
      </c>
      <c r="B180" s="9" t="s">
        <v>423</v>
      </c>
      <c r="C180" s="10" t="s">
        <v>424</v>
      </c>
      <c r="D180" s="8" t="s">
        <v>9</v>
      </c>
      <c r="E180" s="11" t="s">
        <v>405</v>
      </c>
      <c r="F180" s="11" t="s">
        <v>406</v>
      </c>
    </row>
    <row r="181" s="3" customFormat="1" ht="35" customHeight="1" spans="1:6">
      <c r="A181" s="9">
        <v>179</v>
      </c>
      <c r="B181" s="9" t="s">
        <v>425</v>
      </c>
      <c r="C181" s="10" t="s">
        <v>426</v>
      </c>
      <c r="D181" s="8" t="s">
        <v>14</v>
      </c>
      <c r="E181" s="11" t="s">
        <v>405</v>
      </c>
      <c r="F181" s="11" t="s">
        <v>406</v>
      </c>
    </row>
    <row r="182" s="3" customFormat="1" ht="35" customHeight="1" spans="1:6">
      <c r="A182" s="9">
        <v>180</v>
      </c>
      <c r="B182" s="9" t="s">
        <v>427</v>
      </c>
      <c r="C182" s="10" t="s">
        <v>428</v>
      </c>
      <c r="D182" s="8" t="s">
        <v>14</v>
      </c>
      <c r="E182" s="11" t="s">
        <v>405</v>
      </c>
      <c r="F182" s="11" t="s">
        <v>406</v>
      </c>
    </row>
    <row r="183" s="3" customFormat="1" ht="35" customHeight="1" spans="1:6">
      <c r="A183" s="9">
        <v>181</v>
      </c>
      <c r="B183" s="9" t="s">
        <v>429</v>
      </c>
      <c r="C183" s="10" t="s">
        <v>430</v>
      </c>
      <c r="D183" s="8" t="s">
        <v>9</v>
      </c>
      <c r="E183" s="11" t="s">
        <v>405</v>
      </c>
      <c r="F183" s="11" t="s">
        <v>406</v>
      </c>
    </row>
    <row r="184" s="3" customFormat="1" ht="35" customHeight="1" spans="1:6">
      <c r="A184" s="9">
        <v>182</v>
      </c>
      <c r="B184" s="9" t="s">
        <v>431</v>
      </c>
      <c r="C184" s="10" t="s">
        <v>432</v>
      </c>
      <c r="D184" s="8" t="s">
        <v>14</v>
      </c>
      <c r="E184" s="11" t="s">
        <v>405</v>
      </c>
      <c r="F184" s="11" t="s">
        <v>433</v>
      </c>
    </row>
    <row r="185" s="3" customFormat="1" ht="35" customHeight="1" spans="1:6">
      <c r="A185" s="9">
        <v>183</v>
      </c>
      <c r="B185" s="9" t="s">
        <v>434</v>
      </c>
      <c r="C185" s="10" t="s">
        <v>435</v>
      </c>
      <c r="D185" s="8" t="s">
        <v>14</v>
      </c>
      <c r="E185" s="11" t="s">
        <v>436</v>
      </c>
      <c r="F185" s="11" t="s">
        <v>433</v>
      </c>
    </row>
    <row r="186" s="3" customFormat="1" ht="35" customHeight="1" spans="1:6">
      <c r="A186" s="9">
        <v>184</v>
      </c>
      <c r="B186" s="9" t="s">
        <v>437</v>
      </c>
      <c r="C186" s="10" t="s">
        <v>438</v>
      </c>
      <c r="D186" s="8" t="s">
        <v>14</v>
      </c>
      <c r="E186" s="11" t="s">
        <v>436</v>
      </c>
      <c r="F186" s="11" t="s">
        <v>433</v>
      </c>
    </row>
    <row r="187" s="3" customFormat="1" ht="35" customHeight="1" spans="1:6">
      <c r="A187" s="9">
        <v>185</v>
      </c>
      <c r="B187" s="9" t="s">
        <v>439</v>
      </c>
      <c r="C187" s="10" t="s">
        <v>440</v>
      </c>
      <c r="D187" s="8" t="s">
        <v>14</v>
      </c>
      <c r="E187" s="11" t="s">
        <v>436</v>
      </c>
      <c r="F187" s="11" t="s">
        <v>433</v>
      </c>
    </row>
    <row r="188" s="3" customFormat="1" ht="35" customHeight="1" spans="1:6">
      <c r="A188" s="9">
        <v>186</v>
      </c>
      <c r="B188" s="9" t="s">
        <v>441</v>
      </c>
      <c r="C188" s="10" t="s">
        <v>442</v>
      </c>
      <c r="D188" s="8" t="s">
        <v>14</v>
      </c>
      <c r="E188" s="11" t="s">
        <v>436</v>
      </c>
      <c r="F188" s="11" t="s">
        <v>433</v>
      </c>
    </row>
    <row r="189" s="3" customFormat="1" ht="35" customHeight="1" spans="1:6">
      <c r="A189" s="9">
        <v>187</v>
      </c>
      <c r="B189" s="9" t="s">
        <v>443</v>
      </c>
      <c r="C189" s="10" t="s">
        <v>444</v>
      </c>
      <c r="D189" s="8" t="s">
        <v>14</v>
      </c>
      <c r="E189" s="11" t="s">
        <v>436</v>
      </c>
      <c r="F189" s="11" t="s">
        <v>433</v>
      </c>
    </row>
    <row r="190" s="3" customFormat="1" ht="35" customHeight="1" spans="1:6">
      <c r="A190" s="9">
        <v>188</v>
      </c>
      <c r="B190" s="9" t="s">
        <v>445</v>
      </c>
      <c r="C190" s="10" t="s">
        <v>446</v>
      </c>
      <c r="D190" s="8" t="s">
        <v>14</v>
      </c>
      <c r="E190" s="11" t="s">
        <v>436</v>
      </c>
      <c r="F190" s="11" t="s">
        <v>433</v>
      </c>
    </row>
    <row r="191" s="3" customFormat="1" ht="35" customHeight="1" spans="1:6">
      <c r="A191" s="9">
        <v>189</v>
      </c>
      <c r="B191" s="9" t="s">
        <v>447</v>
      </c>
      <c r="C191" s="10" t="s">
        <v>448</v>
      </c>
      <c r="D191" s="8" t="s">
        <v>14</v>
      </c>
      <c r="E191" s="11" t="s">
        <v>436</v>
      </c>
      <c r="F191" s="11" t="s">
        <v>433</v>
      </c>
    </row>
    <row r="192" s="3" customFormat="1" ht="35" customHeight="1" spans="1:6">
      <c r="A192" s="9">
        <v>190</v>
      </c>
      <c r="B192" s="9" t="s">
        <v>449</v>
      </c>
      <c r="C192" s="10" t="s">
        <v>450</v>
      </c>
      <c r="D192" s="8" t="s">
        <v>14</v>
      </c>
      <c r="E192" s="11" t="s">
        <v>436</v>
      </c>
      <c r="F192" s="11" t="s">
        <v>433</v>
      </c>
    </row>
    <row r="193" s="3" customFormat="1" ht="35" customHeight="1" spans="1:6">
      <c r="A193" s="9">
        <v>191</v>
      </c>
      <c r="B193" s="9" t="s">
        <v>451</v>
      </c>
      <c r="C193" s="10" t="s">
        <v>452</v>
      </c>
      <c r="D193" s="8" t="s">
        <v>14</v>
      </c>
      <c r="E193" s="11" t="s">
        <v>436</v>
      </c>
      <c r="F193" s="11" t="s">
        <v>433</v>
      </c>
    </row>
    <row r="194" s="3" customFormat="1" ht="35" customHeight="1" spans="1:6">
      <c r="A194" s="9">
        <v>192</v>
      </c>
      <c r="B194" s="9" t="s">
        <v>453</v>
      </c>
      <c r="C194" s="10" t="s">
        <v>454</v>
      </c>
      <c r="D194" s="8" t="s">
        <v>14</v>
      </c>
      <c r="E194" s="11" t="s">
        <v>436</v>
      </c>
      <c r="F194" s="11" t="s">
        <v>406</v>
      </c>
    </row>
    <row r="195" s="3" customFormat="1" ht="35" customHeight="1" spans="1:6">
      <c r="A195" s="9">
        <v>193</v>
      </c>
      <c r="B195" s="9" t="s">
        <v>455</v>
      </c>
      <c r="C195" s="10" t="s">
        <v>456</v>
      </c>
      <c r="D195" s="8" t="s">
        <v>14</v>
      </c>
      <c r="E195" s="11" t="s">
        <v>405</v>
      </c>
      <c r="F195" s="11" t="s">
        <v>406</v>
      </c>
    </row>
    <row r="196" s="3" customFormat="1" ht="35" customHeight="1" spans="1:6">
      <c r="A196" s="9">
        <v>194</v>
      </c>
      <c r="B196" s="9" t="s">
        <v>457</v>
      </c>
      <c r="C196" s="10" t="s">
        <v>458</v>
      </c>
      <c r="D196" s="8" t="s">
        <v>14</v>
      </c>
      <c r="E196" s="11" t="s">
        <v>405</v>
      </c>
      <c r="F196" s="11" t="s">
        <v>406</v>
      </c>
    </row>
    <row r="197" s="3" customFormat="1" ht="35" customHeight="1" spans="1:6">
      <c r="A197" s="9">
        <v>195</v>
      </c>
      <c r="B197" s="9" t="s">
        <v>459</v>
      </c>
      <c r="C197" s="10" t="s">
        <v>460</v>
      </c>
      <c r="D197" s="8" t="s">
        <v>14</v>
      </c>
      <c r="E197" s="11" t="s">
        <v>405</v>
      </c>
      <c r="F197" s="11" t="s">
        <v>406</v>
      </c>
    </row>
    <row r="198" s="3" customFormat="1" ht="35" customHeight="1" spans="1:6">
      <c r="A198" s="9">
        <v>196</v>
      </c>
      <c r="B198" s="9" t="s">
        <v>461</v>
      </c>
      <c r="C198" s="10" t="s">
        <v>462</v>
      </c>
      <c r="D198" s="8" t="s">
        <v>14</v>
      </c>
      <c r="E198" s="11" t="s">
        <v>405</v>
      </c>
      <c r="F198" s="11" t="s">
        <v>406</v>
      </c>
    </row>
    <row r="199" s="3" customFormat="1" ht="35" customHeight="1" spans="1:6">
      <c r="A199" s="9">
        <v>197</v>
      </c>
      <c r="B199" s="9" t="s">
        <v>463</v>
      </c>
      <c r="C199" s="10" t="s">
        <v>464</v>
      </c>
      <c r="D199" s="8" t="s">
        <v>14</v>
      </c>
      <c r="E199" s="11" t="s">
        <v>405</v>
      </c>
      <c r="F199" s="11" t="s">
        <v>406</v>
      </c>
    </row>
    <row r="200" s="3" customFormat="1" ht="35" customHeight="1" spans="1:6">
      <c r="A200" s="9">
        <v>198</v>
      </c>
      <c r="B200" s="9" t="s">
        <v>465</v>
      </c>
      <c r="C200" s="10" t="s">
        <v>466</v>
      </c>
      <c r="D200" s="8" t="s">
        <v>14</v>
      </c>
      <c r="E200" s="11" t="s">
        <v>405</v>
      </c>
      <c r="F200" s="11" t="s">
        <v>406</v>
      </c>
    </row>
    <row r="201" s="3" customFormat="1" ht="35" customHeight="1" spans="1:6">
      <c r="A201" s="9">
        <v>199</v>
      </c>
      <c r="B201" s="9" t="s">
        <v>467</v>
      </c>
      <c r="C201" s="10" t="s">
        <v>468</v>
      </c>
      <c r="D201" s="8" t="s">
        <v>14</v>
      </c>
      <c r="E201" s="11" t="s">
        <v>405</v>
      </c>
      <c r="F201" s="11" t="s">
        <v>406</v>
      </c>
    </row>
    <row r="202" s="3" customFormat="1" ht="35" customHeight="1" spans="1:6">
      <c r="A202" s="9">
        <v>200</v>
      </c>
      <c r="B202" s="9" t="s">
        <v>469</v>
      </c>
      <c r="C202" s="10" t="s">
        <v>470</v>
      </c>
      <c r="D202" s="8" t="s">
        <v>14</v>
      </c>
      <c r="E202" s="11" t="s">
        <v>405</v>
      </c>
      <c r="F202" s="11" t="s">
        <v>471</v>
      </c>
    </row>
    <row r="203" s="3" customFormat="1" ht="35" customHeight="1" spans="1:6">
      <c r="A203" s="9">
        <v>201</v>
      </c>
      <c r="B203" s="9" t="s">
        <v>472</v>
      </c>
      <c r="C203" s="10" t="s">
        <v>473</v>
      </c>
      <c r="D203" s="8" t="s">
        <v>14</v>
      </c>
      <c r="E203" s="11" t="s">
        <v>436</v>
      </c>
      <c r="F203" s="11" t="s">
        <v>433</v>
      </c>
    </row>
    <row r="204" s="3" customFormat="1" ht="35" customHeight="1" spans="1:6">
      <c r="A204" s="9">
        <v>202</v>
      </c>
      <c r="B204" s="9" t="s">
        <v>474</v>
      </c>
      <c r="C204" s="10" t="s">
        <v>475</v>
      </c>
      <c r="D204" s="8" t="s">
        <v>14</v>
      </c>
      <c r="E204" s="11" t="s">
        <v>436</v>
      </c>
      <c r="F204" s="11" t="s">
        <v>433</v>
      </c>
    </row>
    <row r="205" s="3" customFormat="1" ht="35" customHeight="1" spans="1:6">
      <c r="A205" s="9">
        <v>203</v>
      </c>
      <c r="B205" s="9" t="s">
        <v>476</v>
      </c>
      <c r="C205" s="10" t="s">
        <v>477</v>
      </c>
      <c r="D205" s="8" t="s">
        <v>14</v>
      </c>
      <c r="E205" s="11" t="s">
        <v>436</v>
      </c>
      <c r="F205" s="11" t="s">
        <v>433</v>
      </c>
    </row>
    <row r="206" s="3" customFormat="1" ht="35" customHeight="1" spans="1:6">
      <c r="A206" s="9">
        <v>204</v>
      </c>
      <c r="B206" s="9" t="s">
        <v>478</v>
      </c>
      <c r="C206" s="10" t="s">
        <v>479</v>
      </c>
      <c r="D206" s="8" t="s">
        <v>14</v>
      </c>
      <c r="E206" s="11" t="s">
        <v>436</v>
      </c>
      <c r="F206" s="11" t="s">
        <v>433</v>
      </c>
    </row>
    <row r="207" s="3" customFormat="1" ht="35" customHeight="1" spans="1:6">
      <c r="A207" s="9">
        <v>205</v>
      </c>
      <c r="B207" s="9" t="s">
        <v>480</v>
      </c>
      <c r="C207" s="10" t="s">
        <v>481</v>
      </c>
      <c r="D207" s="8" t="s">
        <v>14</v>
      </c>
      <c r="E207" s="11" t="s">
        <v>436</v>
      </c>
      <c r="F207" s="11" t="s">
        <v>433</v>
      </c>
    </row>
    <row r="208" s="3" customFormat="1" ht="35" customHeight="1" spans="1:6">
      <c r="A208" s="9">
        <v>206</v>
      </c>
      <c r="B208" s="9" t="s">
        <v>482</v>
      </c>
      <c r="C208" s="10" t="s">
        <v>483</v>
      </c>
      <c r="D208" s="8" t="s">
        <v>14</v>
      </c>
      <c r="E208" s="11" t="s">
        <v>436</v>
      </c>
      <c r="F208" s="11" t="s">
        <v>433</v>
      </c>
    </row>
    <row r="209" s="3" customFormat="1" ht="35" customHeight="1" spans="1:6">
      <c r="A209" s="9">
        <v>207</v>
      </c>
      <c r="B209" s="9" t="s">
        <v>484</v>
      </c>
      <c r="C209" s="10" t="s">
        <v>485</v>
      </c>
      <c r="D209" s="8" t="s">
        <v>14</v>
      </c>
      <c r="E209" s="11" t="s">
        <v>436</v>
      </c>
      <c r="F209" s="11" t="s">
        <v>433</v>
      </c>
    </row>
    <row r="210" s="3" customFormat="1" ht="35" customHeight="1" spans="1:6">
      <c r="A210" s="9">
        <v>208</v>
      </c>
      <c r="B210" s="9" t="s">
        <v>486</v>
      </c>
      <c r="C210" s="10" t="s">
        <v>487</v>
      </c>
      <c r="D210" s="8" t="s">
        <v>14</v>
      </c>
      <c r="E210" s="11" t="s">
        <v>436</v>
      </c>
      <c r="F210" s="11" t="s">
        <v>433</v>
      </c>
    </row>
    <row r="211" s="3" customFormat="1" ht="35" customHeight="1" spans="1:6">
      <c r="A211" s="9">
        <v>209</v>
      </c>
      <c r="B211" s="9" t="s">
        <v>488</v>
      </c>
      <c r="C211" s="10" t="s">
        <v>489</v>
      </c>
      <c r="D211" s="8" t="s">
        <v>14</v>
      </c>
      <c r="E211" s="11" t="s">
        <v>436</v>
      </c>
      <c r="F211" s="11" t="s">
        <v>433</v>
      </c>
    </row>
    <row r="212" s="3" customFormat="1" ht="35" customHeight="1" spans="1:6">
      <c r="A212" s="9">
        <v>210</v>
      </c>
      <c r="B212" s="9" t="s">
        <v>490</v>
      </c>
      <c r="C212" s="10" t="s">
        <v>491</v>
      </c>
      <c r="D212" s="8" t="s">
        <v>14</v>
      </c>
      <c r="E212" s="11" t="s">
        <v>436</v>
      </c>
      <c r="F212" s="11" t="s">
        <v>433</v>
      </c>
    </row>
    <row r="213" s="3" customFormat="1" ht="35" customHeight="1" spans="1:6">
      <c r="A213" s="9">
        <v>211</v>
      </c>
      <c r="B213" s="9" t="s">
        <v>492</v>
      </c>
      <c r="C213" s="10" t="s">
        <v>493</v>
      </c>
      <c r="D213" s="8" t="s">
        <v>14</v>
      </c>
      <c r="E213" s="11" t="s">
        <v>436</v>
      </c>
      <c r="F213" s="11" t="s">
        <v>433</v>
      </c>
    </row>
    <row r="214" s="3" customFormat="1" ht="35" customHeight="1" spans="1:6">
      <c r="A214" s="9">
        <v>212</v>
      </c>
      <c r="B214" s="9" t="s">
        <v>494</v>
      </c>
      <c r="C214" s="10" t="s">
        <v>495</v>
      </c>
      <c r="D214" s="8" t="s">
        <v>14</v>
      </c>
      <c r="E214" s="11" t="s">
        <v>436</v>
      </c>
      <c r="F214" s="11" t="s">
        <v>433</v>
      </c>
    </row>
    <row r="215" s="3" customFormat="1" ht="35" customHeight="1" spans="1:6">
      <c r="A215" s="9">
        <v>213</v>
      </c>
      <c r="B215" s="9" t="s">
        <v>496</v>
      </c>
      <c r="C215" s="10" t="s">
        <v>497</v>
      </c>
      <c r="D215" s="8" t="s">
        <v>14</v>
      </c>
      <c r="E215" s="11" t="s">
        <v>436</v>
      </c>
      <c r="F215" s="11" t="s">
        <v>433</v>
      </c>
    </row>
    <row r="216" s="3" customFormat="1" ht="35" customHeight="1" spans="1:6">
      <c r="A216" s="9">
        <v>214</v>
      </c>
      <c r="B216" s="9" t="s">
        <v>498</v>
      </c>
      <c r="C216" s="10" t="s">
        <v>499</v>
      </c>
      <c r="D216" s="8" t="s">
        <v>14</v>
      </c>
      <c r="E216" s="11" t="s">
        <v>436</v>
      </c>
      <c r="F216" s="11" t="s">
        <v>500</v>
      </c>
    </row>
    <row r="217" s="3" customFormat="1" ht="35" customHeight="1" spans="1:6">
      <c r="A217" s="9">
        <v>215</v>
      </c>
      <c r="B217" s="9" t="s">
        <v>501</v>
      </c>
      <c r="C217" s="10" t="s">
        <v>502</v>
      </c>
      <c r="D217" s="8" t="s">
        <v>14</v>
      </c>
      <c r="E217" s="11" t="s">
        <v>436</v>
      </c>
      <c r="F217" s="11" t="s">
        <v>503</v>
      </c>
    </row>
    <row r="218" s="3" customFormat="1" ht="35" customHeight="1" spans="1:6">
      <c r="A218" s="9">
        <v>216</v>
      </c>
      <c r="B218" s="9" t="s">
        <v>504</v>
      </c>
      <c r="C218" s="10" t="s">
        <v>505</v>
      </c>
      <c r="D218" s="8" t="s">
        <v>14</v>
      </c>
      <c r="E218" s="11" t="s">
        <v>320</v>
      </c>
      <c r="F218" s="11" t="s">
        <v>321</v>
      </c>
    </row>
  </sheetData>
  <mergeCells count="1">
    <mergeCell ref="A1:F1"/>
  </mergeCells>
  <dataValidations count="4">
    <dataValidation type="list" allowBlank="1" showInputMessage="1" showErrorMessage="1" sqref="D1 D2 D3 D4 D9 D17 D32 D33 D34 D35 D96 D101 D102 D103 D106 D107 D108 D109 D110 D111 D112 D113 D114 D125 D126 D127 D128 D129 D5:D6 D7:D8 D10:D12 D13:D16 D18:D19 D20:D21 D22:D25 D26:D31 D36:D40 D41:D42 D43:D46 D47:D48 D49:D59 D60:D61 D62:D67 D68:D95 D97:D98 D99:D100 D104:D105 D115:D122 D123:D124 D130:D169 D170:D202 D203:D216 D217:D218 D219:D1048576">
      <formula1>"首次申请,变更申请,重新申请,注销申请,整改后申请,整改后注销,延续申请"</formula1>
    </dataValidation>
    <dataValidation allowBlank="1" showInputMessage="1" showErrorMessage="1" promptTitle="有效期自" prompt="1.必填项。&#10;2.填写行政许可决定的开始执行日期，格式为YYYY/MM/DD。&#10;3.日期格式。" sqref="E3 F3 E4 F4 E5 F5 E6 F6 E9:F9 E10:F10 E11:F11 E12:F12 E13:F13 E14:F14 E15:F15 E16:F16 E17:F17 F18 F21 E24:F24 E25:F25 E28:F28 E29:F29 E30:F30 E31:F31 E32:F32 E33:F33 E34:F34 E35:F35 E38 F38 E39 F39 E40 F40 E41 F41 E42 F42 E43 F43 E44 F44 E45 F45 E48 F48 E62 E63 E64 F64 E65 F65 E66 F66 E67 F67 E68 E69 E70 F70 E71 F71 E72 F72 E73 F73 E74 F74 E75 F75 E76 F76 E77 F77 E78 F78 E79 E80 E81 E82 E83 E84 E85 E86 E87 E88 E89 E90 E91 E92 E93 F93 E94 F94 E95 F95 E96 F96 E97 F97 E98 F98 E101 F101 E102 F102 E103 F103 E106 F106 E107 F107 E108 F108 E109 F109 E110 F110 E111 F111 E112 F112 E113 F113 E114 F114 E115 F115 E123 E124 E125 F125 E126 F126 E127 F127 E128 F128 E129 F129 E130 F130 E131 E132 E133 E134 E135 E136 E137 E138 E139 E140 F140 E141 E142 E143 E144 E145 E146 E147 E148 E149 E150 E151 E152 E153 E154 E155 E156 E157 E158 E159 E160 E161 E162 E163 E164 E165 E166 E167 F167 E168 F168 E169 F169 E170 F170 E171 E172 E173 E174 E175 E176 F176 E177 F177 E178 F178 E179 E180 E181 E182 E183 F183 E184 E185 E186 E187 E188 E189 E190 E191 E192 E193 E194 E195 E196 E197 E198 E199 E200 E201 E202 F202 E203 E204 E205 E206 E207 E208 E209 E210 E211 E212 E213 E214 E215 F215 E216 E217 E218 F218 E18:E21 E36:E37 E46:E47 E99:E100 E104:E105 F19:F20 F36:F37 F46:F47 F62:F63 F68:F69 F79:F90 F91:F92 F99:F100 F104:F105 F123:F124 F131:F139 F141:F159 F160:F163 F164:F166 F171:F175 F179:F182 F184:F193 F194:F201 F203:F214 F216:F217 E22:F23 E26:F27 E60:F61 E7:F8 E49:F50 E51:F59 E116:F122"/>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B201 B202 B203 B204 B205 B206 B207 B208 B209 B210 B211 B212 B213 B214 B215 B216 B217 B218"/>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B105 B106 B107 B108"/>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2025-08-20T01:59:40Z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24D0BB1BEA9C422E98A2C4E6970D5BED</vt:lpwstr>
  </property>
  <property fmtid="{D5CDD505-2E9C-101B-9397-08002B2CF9AE}" pid="3" name="KSOProductBuildVer">
    <vt:lpwstr>2052-11.8.6.10973</vt:lpwstr>
  </property>
</Properties>
</file>