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医疗服务项目" sheetId="1" r:id="rId1"/>
    <sheet name="耗材" sheetId="2" r:id="rId2"/>
    <sheet name="药品" sheetId="3" r:id="rId3"/>
  </sheets>
  <definedNames>
    <definedName name="_xlnm._FilterDatabase" localSheetId="0" hidden="1">医疗服务项目!$E$1:$E$2181</definedName>
    <definedName name="_xlnm._FilterDatabase" localSheetId="1" hidden="1">耗材!$C$1:$C$832</definedName>
    <definedName name="_xlnm._FilterDatabase" localSheetId="2" hidden="1">药品!$B$1:$B$1731</definedName>
  </definedNames>
  <calcPr calcId="144525"/>
</workbook>
</file>

<file path=xl/sharedStrings.xml><?xml version="1.0" encoding="utf-8"?>
<sst xmlns="http://schemas.openxmlformats.org/spreadsheetml/2006/main" count="15805" uniqueCount="5315">
  <si>
    <t>医院编码</t>
  </si>
  <si>
    <t>收费项目</t>
  </si>
  <si>
    <t>社保编码</t>
  </si>
  <si>
    <t>单位</t>
  </si>
  <si>
    <t>单价</t>
  </si>
  <si>
    <t>6岁下儿童单价</t>
  </si>
  <si>
    <t>普通门诊诊查费</t>
  </si>
  <si>
    <t>次</t>
  </si>
  <si>
    <t>急诊诊查费</t>
  </si>
  <si>
    <t>门急诊留观诊查费</t>
  </si>
  <si>
    <t>日</t>
  </si>
  <si>
    <t>住院诊查费</t>
  </si>
  <si>
    <t>急诊监护费</t>
  </si>
  <si>
    <t>院前急救费</t>
  </si>
  <si>
    <t>救护车费</t>
  </si>
  <si>
    <t>救护车跨越急救护范围地段加收</t>
  </si>
  <si>
    <t>公里</t>
  </si>
  <si>
    <t>特殊防护病房床位费</t>
  </si>
  <si>
    <t>门急诊观察床位费</t>
  </si>
  <si>
    <t>院际会诊</t>
  </si>
  <si>
    <t>院内会诊</t>
  </si>
  <si>
    <t>远程会诊</t>
  </si>
  <si>
    <t>小时</t>
  </si>
  <si>
    <t>重症监护</t>
  </si>
  <si>
    <t>特级护理</t>
  </si>
  <si>
    <t>Ⅰ级护理</t>
  </si>
  <si>
    <t>Ⅱ级护理</t>
  </si>
  <si>
    <t>Ⅲ级护理</t>
  </si>
  <si>
    <t>特殊疾病护理</t>
  </si>
  <si>
    <t>气管切开护理</t>
  </si>
  <si>
    <t>吸痰护理</t>
  </si>
  <si>
    <t>持续吸痰护理</t>
  </si>
  <si>
    <t>天</t>
  </si>
  <si>
    <t>造瘘护理</t>
  </si>
  <si>
    <t>肠造口护理</t>
  </si>
  <si>
    <t>动静脉置管护理</t>
  </si>
  <si>
    <t>静脉留置针护理（换药+封管）</t>
  </si>
  <si>
    <t>机械辅助排痰</t>
  </si>
  <si>
    <t>大抢救</t>
  </si>
  <si>
    <t>中抢救</t>
  </si>
  <si>
    <t>小抢救</t>
  </si>
  <si>
    <t>加压给氧每小时加收</t>
  </si>
  <si>
    <t>静脉采血</t>
  </si>
  <si>
    <t>动脉采血</t>
  </si>
  <si>
    <t>肌肉注射</t>
  </si>
  <si>
    <t>静脉注射</t>
  </si>
  <si>
    <t>住院静脉输血</t>
  </si>
  <si>
    <t>住院静脉注药</t>
  </si>
  <si>
    <t>组</t>
  </si>
  <si>
    <t>静脉输液连续输液第二组起</t>
  </si>
  <si>
    <t>每组</t>
  </si>
  <si>
    <t>门诊静脉输血</t>
  </si>
  <si>
    <t>心内注射</t>
  </si>
  <si>
    <t>动脉加压注射</t>
  </si>
  <si>
    <t>小儿头皮静脉输液</t>
  </si>
  <si>
    <t>静脉切开置管术</t>
  </si>
  <si>
    <t>静脉穿刺置管术</t>
  </si>
  <si>
    <t>动脉穿刺置管术</t>
  </si>
  <si>
    <t>大清创缝合</t>
  </si>
  <si>
    <t>中清创缝合</t>
  </si>
  <si>
    <t>小清创缝合</t>
  </si>
  <si>
    <t>特大换药</t>
  </si>
  <si>
    <t>大换药</t>
  </si>
  <si>
    <t>中换药</t>
  </si>
  <si>
    <t>小换药</t>
  </si>
  <si>
    <t>雾化吸入</t>
  </si>
  <si>
    <t>雾化吸入（氧气雾化吸入加收3元）</t>
  </si>
  <si>
    <t>肠内高营养治疗(腹部造瘘置管等)</t>
  </si>
  <si>
    <t>胃肠减压</t>
  </si>
  <si>
    <t>洗胃</t>
  </si>
  <si>
    <t>特殊物理降温</t>
  </si>
  <si>
    <t>时</t>
  </si>
  <si>
    <t>坐浴</t>
  </si>
  <si>
    <t>冷热湿敷</t>
  </si>
  <si>
    <t>清洁灌肠(回流灌肠加收)</t>
  </si>
  <si>
    <t>灌肠</t>
  </si>
  <si>
    <t>清洁灌肠</t>
  </si>
  <si>
    <t>膀胱冲洗(特殊一次性耗材除外)</t>
  </si>
  <si>
    <t>持续膀胱冲洗(特殊一次性耗材除外)</t>
  </si>
  <si>
    <t>肛管排气</t>
  </si>
  <si>
    <t>出诊费</t>
  </si>
  <si>
    <t>人|次</t>
  </si>
  <si>
    <t>建立健康档案</t>
  </si>
  <si>
    <t>健康咨询</t>
  </si>
  <si>
    <t>尸体料理</t>
  </si>
  <si>
    <t>普通透视</t>
  </si>
  <si>
    <t>每个部位</t>
  </si>
  <si>
    <t>食管钡餐透视(使用电视屏加收50%)</t>
  </si>
  <si>
    <t>床边透视与术中透视(使用电视屏加收50%)</t>
  </si>
  <si>
    <t>(30分)</t>
  </si>
  <si>
    <t>C型臂术中透视(使用电视屏加收50%)</t>
  </si>
  <si>
    <t>半小时</t>
  </si>
  <si>
    <t>单侧手指正位片（8*10）</t>
  </si>
  <si>
    <t>单侧手指正位片（8*10）[感绿]</t>
  </si>
  <si>
    <t>单侧手指侧位片（8*10）</t>
  </si>
  <si>
    <t>单侧手指侧位片（8*10）[感绿]</t>
  </si>
  <si>
    <t>乳突徐氏位片（8*10）</t>
  </si>
  <si>
    <t>乳突梅氏位片（8*10）感绿</t>
  </si>
  <si>
    <t>趾正斜位（左/右）</t>
  </si>
  <si>
    <t>单侧足正位片（10*12）感绿</t>
  </si>
  <si>
    <t>单侧足侧位片（10*12）</t>
  </si>
  <si>
    <t>单侧足侧位片（10*12）感绿</t>
  </si>
  <si>
    <t>单侧足斜位片（10*12）</t>
  </si>
  <si>
    <t>单侧手掌正位片（10*12）</t>
  </si>
  <si>
    <t>单侧手掌正位片（10*12）感绿</t>
  </si>
  <si>
    <t>单侧手掌斜位片（10*12）</t>
  </si>
  <si>
    <t>单侧手掌斜位片（10*12）感绿</t>
  </si>
  <si>
    <t>单侧手掌侧位片（10*12）</t>
  </si>
  <si>
    <t>单侧手掌侧位片（10*12）感绿</t>
  </si>
  <si>
    <t>单腕关节正位片（10*12）</t>
  </si>
  <si>
    <t>单腕关节正位片（10*12）感绿</t>
  </si>
  <si>
    <t>单腕关节侧位片（10*12）</t>
  </si>
  <si>
    <t>单腕关节侧位片（10*12）感绿</t>
  </si>
  <si>
    <t>单腕关节斜位片（10*12）</t>
  </si>
  <si>
    <t>单腕关节斜位片（10*12）感绿</t>
  </si>
  <si>
    <t>单侧桡尺骨正位片（前臂）（10*12）</t>
  </si>
  <si>
    <t>单侧桡尺骨正位片（前臂）（10*12）感</t>
  </si>
  <si>
    <t>单侧桡尺骨侧位片（前臂）（10*12）</t>
  </si>
  <si>
    <t>单侧桡尺骨侧位片（前臂）（10*12）感</t>
  </si>
  <si>
    <t>单侧肘关节正位片（10*12）</t>
  </si>
  <si>
    <t>单侧肘关节正位片（10*12）感绿</t>
  </si>
  <si>
    <t>单侧肘关节侧位片（10*12）</t>
  </si>
  <si>
    <t>单侧肘关节侧位片（10*12）感绿</t>
  </si>
  <si>
    <t>单侧肘关节轴位片（10*12）</t>
  </si>
  <si>
    <t>单侧肘关节轴位片（10*12）感绿</t>
  </si>
  <si>
    <t>跟骨侧位片（10*12）</t>
  </si>
  <si>
    <t>跟骨轴位片（10*12）感绿</t>
  </si>
  <si>
    <t>颈椎张口位片（10*12）</t>
  </si>
  <si>
    <t>颈椎正位片（10*12）感绿</t>
  </si>
  <si>
    <t>颈椎侧位片（10*12）</t>
  </si>
  <si>
    <t>颈椎侧位片（10*12）感绿</t>
  </si>
  <si>
    <t>颈椎过伸位片（10*12）</t>
  </si>
  <si>
    <t>颈椎过屈位片（10*12）感绿</t>
  </si>
  <si>
    <t>颈椎左斜位片（10*12）</t>
  </si>
  <si>
    <t>颈椎左斜位片（10*12）感绿</t>
  </si>
  <si>
    <t>颈椎右斜位片（10*12）</t>
  </si>
  <si>
    <t>颈椎右斜位片（10*12）感绿</t>
  </si>
  <si>
    <t>单侧足正位片（10*12）</t>
  </si>
  <si>
    <t>单侧颞颌关节张位片（11*14）</t>
  </si>
  <si>
    <t>单侧颞颌关节张位片（11*14）感绿</t>
  </si>
  <si>
    <t>单侧颞颌关节闭位片（11*14）</t>
  </si>
  <si>
    <t>单侧颞颌关节闭位片（11*14）感绿</t>
  </si>
  <si>
    <t>鼻骨正位片（11*14）</t>
  </si>
  <si>
    <t>鼻骨正位片（11*14）感绿</t>
  </si>
  <si>
    <t>鼻骨侧位片（11*14）</t>
  </si>
  <si>
    <t>鼻骨侧位片（11*14）感绿</t>
  </si>
  <si>
    <t>单侧踝关节正位片（11*14）</t>
  </si>
  <si>
    <t>单侧踝关节正位片（11*14）感绿</t>
  </si>
  <si>
    <t>单侧踝关节侧位片（11*14）</t>
  </si>
  <si>
    <t>单侧踝关节侧位片（11*14）感绿</t>
  </si>
  <si>
    <t>单侧膝关节正位片（11*14）</t>
  </si>
  <si>
    <t>单侧膝关节正位片（11*14）感绿</t>
  </si>
  <si>
    <t>单侧膝关节侧位片（11*14）</t>
  </si>
  <si>
    <t>单侧膝关节侧位片（11*14）感绿</t>
  </si>
  <si>
    <t>单侧髋骨轴位片（11*14）</t>
  </si>
  <si>
    <t>单侧髋骨轴位片（11*14）感绿</t>
  </si>
  <si>
    <t>副鼻窦瓦氏位片（11*14）</t>
  </si>
  <si>
    <t>副鼻窦瓦氏位片（11*14）感绿</t>
  </si>
  <si>
    <t>副鼻窦侧位片（11*14）</t>
  </si>
  <si>
    <t>副鼻窦侧位片（11*14）感绿</t>
  </si>
  <si>
    <t>头颅正位片（11*14）</t>
  </si>
  <si>
    <t>头颅正位片（11*14）感绿</t>
  </si>
  <si>
    <t>头颅侧位片（11*14）</t>
  </si>
  <si>
    <t>头颅侧位片（11*14）感绿</t>
  </si>
  <si>
    <t>胸骨正位片（11*14）</t>
  </si>
  <si>
    <t>胸骨正位片（11*14）感绿</t>
  </si>
  <si>
    <t>胸骨侧位片（11*14）</t>
  </si>
  <si>
    <t>胸骨侧位片（11*14）感绿</t>
  </si>
  <si>
    <t>胸骨斜位片（11*14）</t>
  </si>
  <si>
    <t>胸骨斜位片（11*14）感绿</t>
  </si>
  <si>
    <t>骶尾椎正位（11*14）</t>
  </si>
  <si>
    <t>骶尾椎正位（11*14）感绿</t>
  </si>
  <si>
    <t>骶尾椎侧位（11*14）</t>
  </si>
  <si>
    <t>骶尾椎侧位（11*14）感绿</t>
  </si>
  <si>
    <t>单侧下颌关节正位（11*14）</t>
  </si>
  <si>
    <t>单侧下颌关节正位（11*14）感绿</t>
  </si>
  <si>
    <t>单侧下颌关节侧位（11*14）</t>
  </si>
  <si>
    <t>单侧下颌关节侧位（11*14）感绿</t>
  </si>
  <si>
    <t>单侧下颌骨头位片（11*14）</t>
  </si>
  <si>
    <t>单侧下颌骨头位片（11*14）感绿</t>
  </si>
  <si>
    <t>单侧下颌骨头侧位片（11*14）</t>
  </si>
  <si>
    <t>颧弓切线位片（11*14）</t>
  </si>
  <si>
    <t>颧弓切线位片（11*14）感绿</t>
  </si>
  <si>
    <t>单侧肩关节正位(12*15)</t>
  </si>
  <si>
    <t>单侧肩关节正位(12*15)(感绿)</t>
  </si>
  <si>
    <t>胸椎正位(12*15)(感绿)</t>
  </si>
  <si>
    <t>胸椎侧位(12*15)(感绿)</t>
  </si>
  <si>
    <t>腰椎正位(12*15)(感绿)</t>
  </si>
  <si>
    <t>腰椎侧位（12*15）（感绿）</t>
  </si>
  <si>
    <t>腰椎左斜位（12*15）（感绿）</t>
  </si>
  <si>
    <t>腰椎右斜位（12*15）（感绿）</t>
  </si>
  <si>
    <t>单肩胛正位(12*15)(感绿)</t>
  </si>
  <si>
    <t>单肩胛骨侧位(12*15)(感绿)</t>
  </si>
  <si>
    <t>单锁骨正位(12*15)(感绿)</t>
  </si>
  <si>
    <t>单侧髂关节正位(12*15)(感绿)</t>
  </si>
  <si>
    <t>单侧髂关节侧位(12*15)(感绿)</t>
  </si>
  <si>
    <t>单侧肱骨正位(12*15)(感绿)</t>
  </si>
  <si>
    <t>单侧肱骨侧位(上臂)(12*15)(感绿)</t>
  </si>
  <si>
    <t>骶髂关节正位(12*15)(感绿)</t>
  </si>
  <si>
    <t>胸椎正位（12*15）</t>
  </si>
  <si>
    <t>胸椎侧位（12*15）</t>
  </si>
  <si>
    <t>腰椎正位（12*15）</t>
  </si>
  <si>
    <t>腰椎侧位（12*15）</t>
  </si>
  <si>
    <t>腰椎左斜位（12*15）</t>
  </si>
  <si>
    <t>腰椎右斜位（12*15）</t>
  </si>
  <si>
    <t>单肩胛骨正位（12*15）</t>
  </si>
  <si>
    <t>单肩胛骨侧位（12*15）</t>
  </si>
  <si>
    <t>单锁骨正位（12*15）</t>
  </si>
  <si>
    <t>单侧髋关节正位（12*15）</t>
  </si>
  <si>
    <t>单侧髋关节侧位（12*15）</t>
  </si>
  <si>
    <t>单侧肱骨正位(上臂）（12*15）</t>
  </si>
  <si>
    <t>单侧肱骨侧位（上臂）（12*15）</t>
  </si>
  <si>
    <t>骶髂关节正位（12*15）</t>
  </si>
  <si>
    <t>单侧肩关节侧位(12*15)(感绿)</t>
  </si>
  <si>
    <t>张</t>
  </si>
  <si>
    <t>单侧小腿（胫腓骨）（14*14）（感绿）</t>
  </si>
  <si>
    <t>单侧小腿侧位（胫腓骨）（14*14）(感绿</t>
  </si>
  <si>
    <t>单侧小腿（胫腓骨）正(14*14)</t>
  </si>
  <si>
    <t>单侧小腿侧位（胫腓骨）（14*14）</t>
  </si>
  <si>
    <t>胸部正位（14*17）</t>
  </si>
  <si>
    <t>腹部正位（14*17）</t>
  </si>
  <si>
    <t>腹部侧位(14*17)</t>
  </si>
  <si>
    <t>双侧髋关节下位(14*17)</t>
  </si>
  <si>
    <t>胸部侧位（14*17）</t>
  </si>
  <si>
    <t>胸部单斜位片（14*17）</t>
  </si>
  <si>
    <t>骨盆正位（14*17）</t>
  </si>
  <si>
    <t>骨盆侧位（14*17）</t>
  </si>
  <si>
    <t>骨盆蛙位（14*17）</t>
  </si>
  <si>
    <t>单侧髂骨斜位（14*17）</t>
  </si>
  <si>
    <t>单侧大腿正位（股前）（14*17）</t>
  </si>
  <si>
    <t>单侧大腿侧位（股前）（14*17）</t>
  </si>
  <si>
    <t>胸部下位（14*17）（感绿）</t>
  </si>
  <si>
    <t>腹部下位（14*17）（感绿）</t>
  </si>
  <si>
    <t>腹部侧位（14*17）（感绿）</t>
  </si>
  <si>
    <t>双侧髋关节正位（14*17）（感绿）</t>
  </si>
  <si>
    <t>胸部侧位（14*17）（感绿）</t>
  </si>
  <si>
    <t>胸部单斜位片（14*17）（感绿）</t>
  </si>
  <si>
    <t>骨盆正位（14*17）（感绿）</t>
  </si>
  <si>
    <t>骨盆侧位（14*17）（感绿）</t>
  </si>
  <si>
    <t>骨盆蛙位（14*17）（感绿）</t>
  </si>
  <si>
    <t>单侧髂骨斜位（14*17）（感绿）</t>
  </si>
  <si>
    <t>单侧大腿下位（股前）（14*17）（感绿</t>
  </si>
  <si>
    <t>单侧腿侧位（股前）（14*17）（感绿）</t>
  </si>
  <si>
    <t>乳腺钼靶摄片18×24吋</t>
  </si>
  <si>
    <t>片</t>
  </si>
  <si>
    <t>乳腺钼靶摄片18×24吋(感绿加收30%)</t>
  </si>
  <si>
    <t>椎间盘造影</t>
  </si>
  <si>
    <t>食管造影</t>
  </si>
  <si>
    <t>口服法小肠造影</t>
  </si>
  <si>
    <t>钡灌肠大肠造影</t>
  </si>
  <si>
    <t>静脉泌尿系造影</t>
  </si>
  <si>
    <t>逆行泌尿系造影</t>
  </si>
  <si>
    <t>使用螺旋扫描加收</t>
  </si>
  <si>
    <t>CT(头部)</t>
  </si>
  <si>
    <t>CT(鼻咽部)</t>
  </si>
  <si>
    <t>CT(副鼻窦)</t>
  </si>
  <si>
    <t>项</t>
  </si>
  <si>
    <t>CT(眼球)</t>
  </si>
  <si>
    <t>CT(头部冠状扫描)</t>
  </si>
  <si>
    <t>CT(腰椎)</t>
  </si>
  <si>
    <t>CT(颈椎)</t>
  </si>
  <si>
    <t>CT(胸椎)</t>
  </si>
  <si>
    <t>CT(下颌部)</t>
  </si>
  <si>
    <t>CT(上腹部)</t>
  </si>
  <si>
    <t>CT(下腹部)</t>
  </si>
  <si>
    <t>CT(四肢关节)</t>
  </si>
  <si>
    <t>CT(髂关节包括股骨颈)</t>
  </si>
  <si>
    <t>骶尾椎(CT)</t>
  </si>
  <si>
    <t>骨盆(CT)</t>
  </si>
  <si>
    <t>髋关节(CT)</t>
  </si>
  <si>
    <t>骶髂关节(CT)</t>
  </si>
  <si>
    <t>肩关节(CT)</t>
  </si>
  <si>
    <t>膝关节(CT)</t>
  </si>
  <si>
    <t>肘关节(CT)</t>
  </si>
  <si>
    <t>三维重建加收</t>
  </si>
  <si>
    <t>四维重建</t>
  </si>
  <si>
    <t>单次多层（14层以上）扫描加收10%</t>
  </si>
  <si>
    <t>使用心电或呼吸门控设备加收</t>
  </si>
  <si>
    <t>CT(胸部)</t>
  </si>
  <si>
    <t>每个部</t>
  </si>
  <si>
    <t>红外热象检查</t>
  </si>
  <si>
    <t>每部位</t>
  </si>
  <si>
    <t>单脏器B超检查</t>
  </si>
  <si>
    <t>B超常规检查</t>
  </si>
  <si>
    <t>胸部B超(含肺，胸腔，纵隔)</t>
  </si>
  <si>
    <t>腹部B超(含肝，胆，胰，脾)</t>
  </si>
  <si>
    <t>泌尿系B超（含双肾，输尿管，膀胱）</t>
  </si>
  <si>
    <t>妇科B超（含子宫，附件，膀胱周围组织</t>
  </si>
  <si>
    <t>产科（含胎儿。宫腔）</t>
  </si>
  <si>
    <t>胃肠道B超</t>
  </si>
  <si>
    <t>胸腹水B超检查及穿刺定位</t>
  </si>
  <si>
    <t>胃肠充盈造影B超检查</t>
  </si>
  <si>
    <t>超声检查(携设备至住院患者床旁加收)</t>
  </si>
  <si>
    <t>胸部(含肺、胸腔、纵膈）(彩超)</t>
  </si>
  <si>
    <t>腹部（含肝、胆、胰、脾）(彩超)</t>
  </si>
  <si>
    <t>胃肠道(彩超)</t>
  </si>
  <si>
    <t>泌尿系（含双肾、膀胱、前列腺）(彩超)</t>
  </si>
  <si>
    <t>妇科(含子宫、膀胱及周围组织)(彩超)</t>
  </si>
  <si>
    <t>产科（含胎儿及宫腔）(彩超)</t>
  </si>
  <si>
    <t>泌尿系（含双肾、膀胱）(彩超)</t>
  </si>
  <si>
    <t>浅表器官(彩超)</t>
  </si>
  <si>
    <t>颈部血管(彩超)</t>
  </si>
  <si>
    <t>二根血</t>
  </si>
  <si>
    <t>颈部血管（每增加两根加收40元）(彩超)</t>
  </si>
  <si>
    <t>门静脉系(彩超)</t>
  </si>
  <si>
    <t>腹部大血管(彩超)</t>
  </si>
  <si>
    <t>四肢血管(彩超)</t>
  </si>
  <si>
    <t>四肢血管(每增加两根加收40元)(彩超)</t>
  </si>
  <si>
    <t>双肾及肾血管(彩超)</t>
  </si>
  <si>
    <t>颅内多普勒血流图(TCD)</t>
  </si>
  <si>
    <t>心脏(彩超)</t>
  </si>
  <si>
    <t>黑白热敏打印照片</t>
  </si>
  <si>
    <t>彩色打印照片</t>
  </si>
  <si>
    <t>黑白一次成象（波拉）照片</t>
  </si>
  <si>
    <t>超声计算机图文报告</t>
  </si>
  <si>
    <t>红细胞沉降率测定(ESR)(手工法)</t>
  </si>
  <si>
    <t>尿常规分析</t>
  </si>
  <si>
    <t>尿沉渣镜检</t>
  </si>
  <si>
    <t>粪便常规</t>
  </si>
  <si>
    <t>胸腹水常规检查</t>
  </si>
  <si>
    <t>脑脊液常规检查</t>
  </si>
  <si>
    <t>精液常规检查</t>
  </si>
  <si>
    <t>阴道分泌物检查</t>
  </si>
  <si>
    <t>各种穿刺液常规检查</t>
  </si>
  <si>
    <t>葡萄糖6-磷酸脱氢酶活性检测</t>
  </si>
  <si>
    <t>小密低密度脂蛋白测定</t>
  </si>
  <si>
    <t>血清肌酸激酶-MB同工酶质量测定</t>
  </si>
  <si>
    <t>血清a羟基丁酸脱氢酶测定</t>
  </si>
  <si>
    <t>血清尿酸测定</t>
  </si>
  <si>
    <t>血清胱抑素(CystatinC)测定</t>
  </si>
  <si>
    <t>各类滥用药物筛查</t>
  </si>
  <si>
    <t>每种药</t>
  </si>
  <si>
    <t>肾素活性</t>
  </si>
  <si>
    <t>特异β人绒毛膜促性腺激素测定</t>
  </si>
  <si>
    <t>抗核抗体</t>
  </si>
  <si>
    <t>抗心磷脂抗体</t>
  </si>
  <si>
    <t>抗卵巢抗体</t>
  </si>
  <si>
    <t>抗子宫内膜抗体</t>
  </si>
  <si>
    <t>抗精子抗体定量</t>
  </si>
  <si>
    <t>抗核小体抗体</t>
  </si>
  <si>
    <t>抗HCG抗体</t>
  </si>
  <si>
    <t>病毒血清学试验</t>
  </si>
  <si>
    <t>登革病毒抗原检测</t>
  </si>
  <si>
    <t>不加热血清反应素试验</t>
  </si>
  <si>
    <t>肺炎衣原体抗体二项</t>
  </si>
  <si>
    <t>过敏原三项</t>
  </si>
  <si>
    <t>食入及吸入过敏原十项</t>
  </si>
  <si>
    <t>结核菌涂片检查</t>
  </si>
  <si>
    <t>特殊细菌涂片检查(淋球菌)</t>
  </si>
  <si>
    <t>咽试子培养+药敏</t>
  </si>
  <si>
    <t>浓汁及创伤感染分泌物标本培养+药敏</t>
  </si>
  <si>
    <t>痰培养+药敏</t>
  </si>
  <si>
    <t>穿刺液培养+药敏</t>
  </si>
  <si>
    <t>中段尿培养+菌落计数+药敏</t>
  </si>
  <si>
    <t>血培养(需氧)+药敏</t>
  </si>
  <si>
    <t>血培养(厌氧)+药敏</t>
  </si>
  <si>
    <t>沙门菌、志贺菌培养及鉴定</t>
  </si>
  <si>
    <t>支原体培养及药敏</t>
  </si>
  <si>
    <t>粪寄生虫镜检</t>
  </si>
  <si>
    <t>粪寄生虫卵集卵镜检</t>
  </si>
  <si>
    <t>ABO红细胞定型</t>
  </si>
  <si>
    <t>ABO血型鉴定(正反法联合使用)</t>
  </si>
  <si>
    <t>封闭抗体</t>
  </si>
  <si>
    <t>血小板交叉配合试验</t>
  </si>
  <si>
    <t>手术标本与检查诊断</t>
  </si>
  <si>
    <t>液基超薄细胞学检测-妇科(TCT)</t>
  </si>
  <si>
    <t>颅内压监测</t>
  </si>
  <si>
    <t>腰椎穿刺术</t>
  </si>
  <si>
    <t>侧脑室穿刺术（含引流、冲洗）</t>
  </si>
  <si>
    <t>硬脑膜下穿刺术</t>
  </si>
  <si>
    <t>神经阻滞治疗</t>
  </si>
  <si>
    <t>慢性小脑电刺激术</t>
  </si>
  <si>
    <t>周围神经毁损术(含神经穿刺及注射)</t>
  </si>
  <si>
    <t>交感神经节毁损术(指颈、胸等穿刺)</t>
  </si>
  <si>
    <t>电脑血糖监测</t>
  </si>
  <si>
    <t>每试验</t>
  </si>
  <si>
    <t>连续动态血糖监测(持续检测72小时)</t>
  </si>
  <si>
    <t>普通视力检查</t>
  </si>
  <si>
    <t>次/双</t>
  </si>
  <si>
    <t>特殊视力检查</t>
  </si>
  <si>
    <t>儿童图形视力表检查</t>
  </si>
  <si>
    <t>点视力表</t>
  </si>
  <si>
    <t>条栅视力卡</t>
  </si>
  <si>
    <t>视动性眼震仪检查</t>
  </si>
  <si>
    <t>视野检查</t>
  </si>
  <si>
    <t>次/只</t>
  </si>
  <si>
    <t>普通视野计</t>
  </si>
  <si>
    <t>电脑视野计</t>
  </si>
  <si>
    <t>动态(Goldmann)视野计</t>
  </si>
  <si>
    <t>验光</t>
  </si>
  <si>
    <t>检影</t>
  </si>
  <si>
    <t>散瞳</t>
  </si>
  <si>
    <t>试镜</t>
  </si>
  <si>
    <t>镜片检测</t>
  </si>
  <si>
    <t>代偿头位测定</t>
  </si>
  <si>
    <t>复视检查</t>
  </si>
  <si>
    <t>斜视度测定</t>
  </si>
  <si>
    <t>斜视度测定(视野弧查斜视角)</t>
  </si>
  <si>
    <t>调节/集合测定</t>
  </si>
  <si>
    <t>牵拉试验</t>
  </si>
  <si>
    <t>双眼视觉检查</t>
  </si>
  <si>
    <t>对比敏感度检查</t>
  </si>
  <si>
    <t>暗适应测定</t>
  </si>
  <si>
    <t>明适应测定</t>
  </si>
  <si>
    <t>正切尺检查</t>
  </si>
  <si>
    <t>眼压日曲线检查</t>
  </si>
  <si>
    <t>眼压日曲线检查(Schiotz眼压计法)</t>
  </si>
  <si>
    <t>眼压描记</t>
  </si>
  <si>
    <t>眼球突出度测量</t>
  </si>
  <si>
    <t>眼球突出度测量(米尺测量法)</t>
  </si>
  <si>
    <t>上睑下垂检查</t>
  </si>
  <si>
    <t>泪道冲洗</t>
  </si>
  <si>
    <t>青光眼诱导试验</t>
  </si>
  <si>
    <t>青光眼诱导试验(饮水)</t>
  </si>
  <si>
    <t>青光眼诱导试验(暗室)</t>
  </si>
  <si>
    <t>青光眼诱导试验(妥拉苏林)</t>
  </si>
  <si>
    <t>角膜荧光素染色检查</t>
  </si>
  <si>
    <t>角膜曲率测量</t>
  </si>
  <si>
    <t>角膜知觉检查</t>
  </si>
  <si>
    <t>人工晶体度数测量</t>
  </si>
  <si>
    <t>前房深度测量</t>
  </si>
  <si>
    <t>前房深度测量仪法</t>
  </si>
  <si>
    <t>裂隙灯法(测量周边前房及轴部前房</t>
  </si>
  <si>
    <t>裂隙灯检查</t>
  </si>
  <si>
    <t>裂隙灯下眼底检查</t>
  </si>
  <si>
    <t>裂隙灯下眼底检查(前置镜)</t>
  </si>
  <si>
    <t>裂隙灯下眼底检查(三面镜)</t>
  </si>
  <si>
    <t>裂隙灯下眼底检查(视网膜镜)</t>
  </si>
  <si>
    <t>裂隙灯下房角镜检查</t>
  </si>
  <si>
    <t>眼位照相</t>
  </si>
  <si>
    <t>眼前段照相(含彩照)</t>
  </si>
  <si>
    <t>眼底照相</t>
  </si>
  <si>
    <t>眼底照相(每增加一个眼底方位加收)</t>
  </si>
  <si>
    <t>方位</t>
  </si>
  <si>
    <t>只</t>
  </si>
  <si>
    <t>视网膜裂孔定位检查</t>
  </si>
  <si>
    <t>眼外肌功能检查</t>
  </si>
  <si>
    <t>眼活体组织检查</t>
  </si>
  <si>
    <t>眼活体组织检查(增加一个标本加收)</t>
  </si>
  <si>
    <t>标本</t>
  </si>
  <si>
    <t>角膜刮片检查</t>
  </si>
  <si>
    <t>结膜囊取材检查</t>
  </si>
  <si>
    <t>电解倒睫</t>
  </si>
  <si>
    <t>拔倒睫</t>
  </si>
  <si>
    <t>睑板腺按摩</t>
  </si>
  <si>
    <t>冲洗结膜囊</t>
  </si>
  <si>
    <t>睑结膜伪膜去除冲洗</t>
  </si>
  <si>
    <t>淋病结膜囊冲洗</t>
  </si>
  <si>
    <t>睑结膜伪膜去除冲洗(化学伤冲洗)</t>
  </si>
  <si>
    <t>晶体囊截开术</t>
  </si>
  <si>
    <t>晶体囊截开术（激光加收）</t>
  </si>
  <si>
    <t>取结膜结石</t>
  </si>
  <si>
    <t>沙眼磨擦压挤术</t>
  </si>
  <si>
    <t>眼部脓肿切开引流术</t>
  </si>
  <si>
    <t>球结膜下注射</t>
  </si>
  <si>
    <t>球后注射</t>
  </si>
  <si>
    <t>球周半球后注射</t>
  </si>
  <si>
    <t>球旁注射</t>
  </si>
  <si>
    <t>眶上神经封闭</t>
  </si>
  <si>
    <t>肉毒杆菌素眼外肌注射</t>
  </si>
  <si>
    <t>前房穿刺术</t>
  </si>
  <si>
    <t>前房冲洗术</t>
  </si>
  <si>
    <t>前房注气术</t>
  </si>
  <si>
    <t>角膜异物剔除术</t>
  </si>
  <si>
    <t>角膜溃疡灼烙术</t>
  </si>
  <si>
    <t>泪小点扩张</t>
  </si>
  <si>
    <t>泪道探通术</t>
  </si>
  <si>
    <t>泪道探通术（激光加收）</t>
  </si>
  <si>
    <t>双眼单视功能训练</t>
  </si>
  <si>
    <t>弱视训练</t>
  </si>
  <si>
    <t>纯音听阈测定</t>
  </si>
  <si>
    <t>味觉试验(电刺激法)</t>
  </si>
  <si>
    <t>味觉试验(直接法)</t>
  </si>
  <si>
    <t>听力筛选试验</t>
  </si>
  <si>
    <t>耳鸣检查</t>
  </si>
  <si>
    <t>味觉试验</t>
  </si>
  <si>
    <t>电耳镜检查</t>
  </si>
  <si>
    <t>西格氏耳镜检查</t>
  </si>
  <si>
    <t>耳瘘管试验</t>
  </si>
  <si>
    <t>鼓膜按摩</t>
  </si>
  <si>
    <t>上鼓室冲洗术</t>
  </si>
  <si>
    <t>鼓膜穿刺术</t>
  </si>
  <si>
    <t>耵聍冲洗</t>
  </si>
  <si>
    <t>次/侧</t>
  </si>
  <si>
    <t>耳正负压治疗</t>
  </si>
  <si>
    <t>波氏法咽鼓管吹张</t>
  </si>
  <si>
    <t>导管法咽鼓管吹张</t>
  </si>
  <si>
    <t>耳药物烧灼</t>
  </si>
  <si>
    <t>鼓膜贴补治疗</t>
  </si>
  <si>
    <t>鼓膜贴补治疗(烧灼法)</t>
  </si>
  <si>
    <t>耳廓假性囊肿穿刺压迫治疗</t>
  </si>
  <si>
    <t>鼻内镜检查</t>
  </si>
  <si>
    <t>前鼻镜检查</t>
  </si>
  <si>
    <t>长鼻镜检查</t>
  </si>
  <si>
    <t>鼻内镜手术后检查处理</t>
  </si>
  <si>
    <t>鼻分泌物细胞检测</t>
  </si>
  <si>
    <t>嗅觉功能检测</t>
  </si>
  <si>
    <t>鼻阻力测定</t>
  </si>
  <si>
    <t>鼻腔冲洗</t>
  </si>
  <si>
    <t>鼻腔取活检术</t>
  </si>
  <si>
    <t>上颌窦穿刺术</t>
  </si>
  <si>
    <t>鼻窦冲洗</t>
  </si>
  <si>
    <t>鼻窦冲洗(内窥镜下加收)</t>
  </si>
  <si>
    <t>鼻咽部活检术</t>
  </si>
  <si>
    <t>鼻丘封闭</t>
  </si>
  <si>
    <t>硬化剂注射</t>
  </si>
  <si>
    <t>鼻腔粘连分离术</t>
  </si>
  <si>
    <t>鼻负压置换治疗</t>
  </si>
  <si>
    <t>脱敏治疗</t>
  </si>
  <si>
    <t>快速脱敏治疗</t>
  </si>
  <si>
    <t>前鼻孔填塞</t>
  </si>
  <si>
    <t>后鼻孔填塞</t>
  </si>
  <si>
    <t>鼻异物取出</t>
  </si>
  <si>
    <t>间接鼻咽镜检查</t>
  </si>
  <si>
    <t>硬性鼻咽镜检查</t>
  </si>
  <si>
    <t>直达喉镜检查</t>
  </si>
  <si>
    <t>前联合镜检查</t>
  </si>
  <si>
    <t>间接喉镜检查</t>
  </si>
  <si>
    <t>支撑喉镜检查</t>
  </si>
  <si>
    <t>咽封闭</t>
  </si>
  <si>
    <t>喉上神经封闭术</t>
  </si>
  <si>
    <t>口咽部异物取出</t>
  </si>
  <si>
    <t>喉咽部异物取出</t>
  </si>
  <si>
    <t>全口牙病系统检查与治疗设计</t>
  </si>
  <si>
    <t>全口牙病系统检查与治疗设计(各专业检</t>
  </si>
  <si>
    <t>咬合检查</t>
  </si>
  <si>
    <t>口腔模型制备</t>
  </si>
  <si>
    <t>单颌</t>
  </si>
  <si>
    <t>记存模型制备</t>
  </si>
  <si>
    <t>口腔内镜检查</t>
  </si>
  <si>
    <t>每牙</t>
  </si>
  <si>
    <t>带环制备</t>
  </si>
  <si>
    <t>每个</t>
  </si>
  <si>
    <t>唇弓制备</t>
  </si>
  <si>
    <t>每根</t>
  </si>
  <si>
    <t>唇弓制备(特殊要求唇弓费用加收)</t>
  </si>
  <si>
    <t>导板制备</t>
  </si>
  <si>
    <t>导板制备(特殊要求颌导板费用加收)</t>
  </si>
  <si>
    <t>错颌畸形初检</t>
  </si>
  <si>
    <t>错畸形治疗设计</t>
  </si>
  <si>
    <t>错畸形治疗设计（使用计算机进行三维牙</t>
  </si>
  <si>
    <t>牙模型测量</t>
  </si>
  <si>
    <t>模型诊断性排牙</t>
  </si>
  <si>
    <t>X线头影测量：</t>
  </si>
  <si>
    <t>固定矫治器复诊处置</t>
  </si>
  <si>
    <t>活动矫治器复诊处置</t>
  </si>
  <si>
    <t>功能矫治器复诊处置</t>
  </si>
  <si>
    <t>特殊矫治器复诊处置</t>
  </si>
  <si>
    <t>特殊矫治器复诊处置(使用舌侧矫正器)加</t>
  </si>
  <si>
    <t>畸形正中位检查</t>
  </si>
  <si>
    <t>调颌</t>
  </si>
  <si>
    <t>调颌</t>
  </si>
  <si>
    <t>氟防龋治疗</t>
  </si>
  <si>
    <t>局部涂氟</t>
  </si>
  <si>
    <t>氟液含漱</t>
  </si>
  <si>
    <t>氟打磨</t>
  </si>
  <si>
    <t>牙脱敏治疗</t>
  </si>
  <si>
    <t>牙脱敏治疗(氟化钠)</t>
  </si>
  <si>
    <t>牙脱敏治疗(酚制剂)</t>
  </si>
  <si>
    <t>牙脱敏治疗（使用激光脱敏仪）加收</t>
  </si>
  <si>
    <t>口腔局部冲洗上药</t>
  </si>
  <si>
    <t>包括牙周袋内上药</t>
  </si>
  <si>
    <t>粘膜病变部位上药</t>
  </si>
  <si>
    <t>不良修复体拆除</t>
  </si>
  <si>
    <t>不良充填体拆除</t>
  </si>
  <si>
    <t>牙开窗助萌术</t>
  </si>
  <si>
    <t>各类阻生恒牙</t>
  </si>
  <si>
    <t>口腔局部止血</t>
  </si>
  <si>
    <t>拔牙后出血</t>
  </si>
  <si>
    <t>口腔内局部出血的清理创面</t>
  </si>
  <si>
    <t>口腔内局部出血的填塞</t>
  </si>
  <si>
    <t>口腔内局部出血的缝合</t>
  </si>
  <si>
    <t>拔牙后填塞</t>
  </si>
  <si>
    <t>牙</t>
  </si>
  <si>
    <t>拔牙后缝合</t>
  </si>
  <si>
    <t>激光口内治疗</t>
  </si>
  <si>
    <t>每部</t>
  </si>
  <si>
    <t>口内脓肿切开引流术</t>
  </si>
  <si>
    <t>牙外伤结扎固定术</t>
  </si>
  <si>
    <t>牙外伤结扎固定术(牙根折)</t>
  </si>
  <si>
    <t>牙外伤结扎固定术(挫伤)</t>
  </si>
  <si>
    <t>牙外伤结扎固定术(脱位)</t>
  </si>
  <si>
    <t>拆除固定装置</t>
  </si>
  <si>
    <t>去除由各种原因使用的口腔固定材料</t>
  </si>
  <si>
    <t>简单充填术</t>
  </si>
  <si>
    <t>每洞</t>
  </si>
  <si>
    <t>复杂充填术(II类洞)</t>
  </si>
  <si>
    <t>复杂充填术(III类洞)</t>
  </si>
  <si>
    <t>复杂充填术(IV类洞)</t>
  </si>
  <si>
    <t>复杂充填术(大面积缺损的充填)</t>
  </si>
  <si>
    <t>复杂充填术</t>
  </si>
  <si>
    <t>牙体桩钉固位修复术</t>
  </si>
  <si>
    <t>牙体桩钉固位修复术(大面积缺损的充填)</t>
  </si>
  <si>
    <t>牙体缺损粘接修复术</t>
  </si>
  <si>
    <t>充填体抛光术</t>
  </si>
  <si>
    <t>充填体修整</t>
  </si>
  <si>
    <t>前牙美容修复术</t>
  </si>
  <si>
    <t>前牙美容修复术(切角)</t>
  </si>
  <si>
    <t>前牙美容修复术(切缘)</t>
  </si>
  <si>
    <t>前牙美容修复术(关闭间隙)</t>
  </si>
  <si>
    <t>前牙美容修复术(畸形牙改形)</t>
  </si>
  <si>
    <t>前牙美容修复术(牙体缺陷)</t>
  </si>
  <si>
    <t>前牙美容修复术(着色牙贴面)</t>
  </si>
  <si>
    <t>树脂嵌体修复术</t>
  </si>
  <si>
    <t>树脂嵌体修复术(高嵌体修复)加收</t>
  </si>
  <si>
    <t>盖髓术</t>
  </si>
  <si>
    <t>龋齿的特殊检查</t>
  </si>
  <si>
    <t>牙髓失活术</t>
  </si>
  <si>
    <t>开髓引流术</t>
  </si>
  <si>
    <t>干髓术</t>
  </si>
  <si>
    <t>牙髓摘除术</t>
  </si>
  <si>
    <t>每根管</t>
  </si>
  <si>
    <t>根管预备</t>
  </si>
  <si>
    <t>根管预备(使用特殊仪器)加收</t>
  </si>
  <si>
    <t>根管充填术</t>
  </si>
  <si>
    <t>根管充填术(使用螺旋充填器、热牙胶装</t>
  </si>
  <si>
    <t>髓腔消毒术</t>
  </si>
  <si>
    <t>根管消毒术</t>
  </si>
  <si>
    <t>瘘管治疗</t>
  </si>
  <si>
    <t>髓腔消毒术（使用特殊仪器加收）</t>
  </si>
  <si>
    <t>牙髓塑化治疗术</t>
  </si>
  <si>
    <t>根管再治疗术</t>
  </si>
  <si>
    <t>根管再治疗术(取根管内充物)</t>
  </si>
  <si>
    <t>根管再治疗术(疑难根管口的定位)</t>
  </si>
  <si>
    <t>根管再治疗术(不通根管的扩通)</t>
  </si>
  <si>
    <t>根管再治疗术（使用显微镜、超声仪等特</t>
  </si>
  <si>
    <t>髓腔穿孔修补术</t>
  </si>
  <si>
    <t>根管穿孔修补术(髓腔)</t>
  </si>
  <si>
    <t>根管穿孔修补术(根管穿孔)</t>
  </si>
  <si>
    <t>髓腔穿孔修补术(使用特殊仪器加收)</t>
  </si>
  <si>
    <t>根管壁穿孔外科修补术</t>
  </si>
  <si>
    <t>根管壁穿孔外科修补术(使用特殊仪器)</t>
  </si>
  <si>
    <t>牙槽骨烧伤清创术</t>
  </si>
  <si>
    <t>根管内固定术</t>
  </si>
  <si>
    <t>劈裂牙治疗</t>
  </si>
  <si>
    <t>劈裂牙治疗(取劈裂牙残片)</t>
  </si>
  <si>
    <t>劈裂牙治疗(劈裂牙结扎)</t>
  </si>
  <si>
    <t>后牙纵折固定术</t>
  </si>
  <si>
    <t>根尖诱导成形术</t>
  </si>
  <si>
    <t>窝沟封闭</t>
  </si>
  <si>
    <t>乳牙预成冠修复</t>
  </si>
  <si>
    <t>乳牙预成冠修复(合金冠修复乳磨牙大面</t>
  </si>
  <si>
    <t>乳牙预成冠修复(做保持器的固位体)</t>
  </si>
  <si>
    <t>儿童前牙树脂冠修复</t>
  </si>
  <si>
    <t>儿童前牙树脂冠修复(树脂冠修复前牙大</t>
  </si>
  <si>
    <t>制戴固定式缺隙保持器</t>
  </si>
  <si>
    <t>制戴活动式缺隙保持器</t>
  </si>
  <si>
    <t>制戴活动矫正器</t>
  </si>
  <si>
    <t>混合牙列部分错畸形制戴活动矫正器</t>
  </si>
  <si>
    <t>乳牙列部分错畸形制戴活动矫正器</t>
  </si>
  <si>
    <t>前牙根折根牵引</t>
  </si>
  <si>
    <t>全牙列垫固定术</t>
  </si>
  <si>
    <t>活髓切断术</t>
  </si>
  <si>
    <t>浩髓切断术</t>
  </si>
  <si>
    <t>洁治</t>
  </si>
  <si>
    <t>超声洁治</t>
  </si>
  <si>
    <t>手工洁治</t>
  </si>
  <si>
    <t>龈下刮治</t>
  </si>
  <si>
    <t>龈下手工刮治</t>
  </si>
  <si>
    <t>后牙龈下刮治加收</t>
  </si>
  <si>
    <t>牙周固定</t>
  </si>
  <si>
    <t>牙周结扎</t>
  </si>
  <si>
    <t>牙周联合固定</t>
  </si>
  <si>
    <t>去除牙周固定</t>
  </si>
  <si>
    <t>去除各种牙周固定材料</t>
  </si>
  <si>
    <t>牙面光洁术</t>
  </si>
  <si>
    <t>洁治后抛光</t>
  </si>
  <si>
    <t>牙龈保护剂塞治</t>
  </si>
  <si>
    <t>急性坏死性龈炎局部清创</t>
  </si>
  <si>
    <t>局部清创</t>
  </si>
  <si>
    <t>药物冲洗</t>
  </si>
  <si>
    <t>上药</t>
  </si>
  <si>
    <t>口腔粘膜病系统治疗设计</t>
  </si>
  <si>
    <t>颞下颌关节复位</t>
  </si>
  <si>
    <t>冠周炎局部治疗</t>
  </si>
  <si>
    <t>干槽症换药</t>
  </si>
  <si>
    <t>涎腺导管扩大术</t>
  </si>
  <si>
    <t>腮腺导管内药物灌注治疗</t>
  </si>
  <si>
    <t>颞颌关节腔内封闭治疗</t>
  </si>
  <si>
    <t>单侧</t>
  </si>
  <si>
    <t>颞颌关节腔内药物注射</t>
  </si>
  <si>
    <t>调磨颌垫</t>
  </si>
  <si>
    <t>每次</t>
  </si>
  <si>
    <t>冠修复</t>
  </si>
  <si>
    <t>冠修复(全冠、)</t>
  </si>
  <si>
    <t>冠修复(半冠)</t>
  </si>
  <si>
    <t>冠修复(3/4冠)</t>
  </si>
  <si>
    <t>冠修复（种植体冠修复加收）</t>
  </si>
  <si>
    <t>嵌体修复</t>
  </si>
  <si>
    <t>桩核根帽修复</t>
  </si>
  <si>
    <t>贴面修复</t>
  </si>
  <si>
    <t>固定桥</t>
  </si>
  <si>
    <t>固定桥(双端)</t>
  </si>
  <si>
    <t>固定桥(单端固定桥)</t>
  </si>
  <si>
    <t>固定桥粘结桥(马里兰桥))</t>
  </si>
  <si>
    <t>粘结</t>
  </si>
  <si>
    <t>嵌体粘结(酸蚀、消毒、粘固)</t>
  </si>
  <si>
    <t>冠粘结(酸蚀、消毒、粘固))</t>
  </si>
  <si>
    <t>桩核粘结(酸蚀、消毒、粘固))</t>
  </si>
  <si>
    <t>活动桥</t>
  </si>
  <si>
    <t>活动桥(普通弯制卡环)</t>
  </si>
  <si>
    <t>活动桥(整体铸造卡环)</t>
  </si>
  <si>
    <t>活动桥(支托活动桥)</t>
  </si>
  <si>
    <t>塑料可摘局部义齿</t>
  </si>
  <si>
    <t>普通弯制卡环塑料可摘局部义齿</t>
  </si>
  <si>
    <t>无卡环塑料可摘局部义齿</t>
  </si>
  <si>
    <t>普通覆盖义齿</t>
  </si>
  <si>
    <t>弹性隐形义齿</t>
  </si>
  <si>
    <t>铸造可摘局部义齿</t>
  </si>
  <si>
    <t>美容义齿</t>
  </si>
  <si>
    <t>双牙列义齿</t>
  </si>
  <si>
    <t>化妆义齿</t>
  </si>
  <si>
    <t>美容义齿(特殊设计加收)</t>
  </si>
  <si>
    <t>即刻义齿</t>
  </si>
  <si>
    <t>拔牙前制作的塑料义齿</t>
  </si>
  <si>
    <t>拔牙前制作暂时义齿</t>
  </si>
  <si>
    <t>拔牙后即刻或数日内戴入的塑料义齿</t>
  </si>
  <si>
    <t>拔牙后即刻或数日内戴入的暂时义齿</t>
  </si>
  <si>
    <t>附着体义齿</t>
  </si>
  <si>
    <t>总义齿</t>
  </si>
  <si>
    <t>拆冠桥</t>
  </si>
  <si>
    <t>锤造冠</t>
  </si>
  <si>
    <t>拆冠桥(铸造冠拆除加收)</t>
  </si>
  <si>
    <t>拆桩</t>
  </si>
  <si>
    <t>拆桩(预成桩)</t>
  </si>
  <si>
    <t>拆桩(各种材料的桩核)</t>
  </si>
  <si>
    <t>加焊</t>
  </si>
  <si>
    <t>每2mm</t>
  </si>
  <si>
    <t>加焊(锡焊)</t>
  </si>
  <si>
    <t>加焊(金焊)</t>
  </si>
  <si>
    <t>加焊(银焊)</t>
  </si>
  <si>
    <t>加焊(＞2mm加收)</t>
  </si>
  <si>
    <t>每缺隙</t>
  </si>
  <si>
    <t>加焊(激光焊接加收)</t>
  </si>
  <si>
    <t>加装饰面</t>
  </si>
  <si>
    <t>烤瓷冠崩瓷修理</t>
  </si>
  <si>
    <t>调改义齿</t>
  </si>
  <si>
    <t>调整义齿</t>
  </si>
  <si>
    <t>取局部颌关系记录</t>
  </si>
  <si>
    <t>取正中颌关系记录</t>
  </si>
  <si>
    <t>加人工牙</t>
  </si>
  <si>
    <t>义齿接长基托</t>
  </si>
  <si>
    <t>义齿接长基托(边缘)</t>
  </si>
  <si>
    <t>义齿接长基托(游离端)</t>
  </si>
  <si>
    <t>义齿接长基托(义齿鞍基)</t>
  </si>
  <si>
    <t>义齿裂纹及折裂修理</t>
  </si>
  <si>
    <t>义齿组织面重衬</t>
  </si>
  <si>
    <t>每厘米</t>
  </si>
  <si>
    <t>义齿组织面重衬(硬衬)</t>
  </si>
  <si>
    <t>义齿组织面重衬(软衬)</t>
  </si>
  <si>
    <t>加卡环</t>
  </si>
  <si>
    <t>每卡环</t>
  </si>
  <si>
    <t>加钢丝卡环</t>
  </si>
  <si>
    <t>加铸造卡环</t>
  </si>
  <si>
    <t>增加铸造基托</t>
  </si>
  <si>
    <t>每件</t>
  </si>
  <si>
    <t>加颌支托</t>
  </si>
  <si>
    <t>增加加固装置</t>
  </si>
  <si>
    <t>增加加固装置(加固钢丝)</t>
  </si>
  <si>
    <t>增加加固装置(网)</t>
  </si>
  <si>
    <t>加连接杆</t>
  </si>
  <si>
    <t>肌松弛治疗</t>
  </si>
  <si>
    <t>腭护板导板矫治</t>
  </si>
  <si>
    <t>腭护板导板矫治(间接法制作加收)</t>
  </si>
  <si>
    <t>腭护板导板矫治(加放射治疗装置加收)</t>
  </si>
  <si>
    <t>骨折后义齿夹板固位及颌板治疗</t>
  </si>
  <si>
    <t>乳牙期安氏I类错正畸治疗</t>
  </si>
  <si>
    <t>乳牙期安氏I类错正畸治疗(含乳牙早失)</t>
  </si>
  <si>
    <t>乳牙期安氏I类错正畸治疗(乳前牙反</t>
  </si>
  <si>
    <t>乳牙期安氏I类错正畸治疗(使用间隙保</t>
  </si>
  <si>
    <t>乳牙期安氏I类错正畸治疗(使用活动矫</t>
  </si>
  <si>
    <t>替牙期安氏I类错颌活动矫治器正畸治疗</t>
  </si>
  <si>
    <t>替牙期安氏I类错颌活动矫治器正畸治疗(</t>
  </si>
  <si>
    <t>替牙期安氏I类错颌固定矫治器正畸治疗</t>
  </si>
  <si>
    <t>双颌</t>
  </si>
  <si>
    <t>替牙期安氏I类错颌固定矫治器正畸治疗(</t>
  </si>
  <si>
    <t>恒牙期安氏I类错颌固定矫治器正畸治疗</t>
  </si>
  <si>
    <t>恒牙期安氏I类错颌固定矫治器正畸治疗(</t>
  </si>
  <si>
    <t>乳牙期安氏II类错颌正畸治疗</t>
  </si>
  <si>
    <t>乳牙期安氏II类错颌正畸治疗(乳牙早失)</t>
  </si>
  <si>
    <t>乳牙期安氏II类错颌正畸治疗(上頦前突)</t>
  </si>
  <si>
    <t>乳牙期安氏II类错颌正畸治疗(乳前牙反</t>
  </si>
  <si>
    <t>乳牙期安氏II类错颌正畸治疗(.使用间隙</t>
  </si>
  <si>
    <t>乳牙期安氏II类错颌正畸治疗(活动矫治</t>
  </si>
  <si>
    <t>替牙期安氏II类错颌口腔不良习惯正畸治</t>
  </si>
  <si>
    <t>替牙期牙性安氏II类错颌活动矫治器正畸</t>
  </si>
  <si>
    <t>替牙期牙性安氏II类错颌固定矫治器正畸</t>
  </si>
  <si>
    <t>替牙期骨性安氏II类错颌正畸治疗</t>
  </si>
  <si>
    <t>替牙期骨性安氏II类错颌正畸治疗(严重</t>
  </si>
  <si>
    <t>替牙期骨性安氏II类错颌正畸治疗(活动</t>
  </si>
  <si>
    <t>替牙期骨性安氏II类错颌正畸治疗(简单</t>
  </si>
  <si>
    <t>替牙期骨性安氏II类错颌正畸治疗（前牙</t>
  </si>
  <si>
    <t>恒牙早期安氏II类错颌功能矫治器治疗</t>
  </si>
  <si>
    <t>恒牙早期安氏II类错颌功能矫治器治疗(</t>
  </si>
  <si>
    <t>恒牙期牙性安氏II类错颌固定矫治器治疗</t>
  </si>
  <si>
    <t>恒牙期牙性安氏II类错颌固定矫治器</t>
  </si>
  <si>
    <t>恒牙期骨性安氏II类错颌固定矫治器拔牙</t>
  </si>
  <si>
    <t>乳牙期安氏III类错颌正畸治疗</t>
  </si>
  <si>
    <t>乳牙期安氏III类错颌正畸治疗(乳前牙反</t>
  </si>
  <si>
    <t>乳牙期安氏III类错颌正畸治疗(使用活动</t>
  </si>
  <si>
    <t>乳牙期安氏III类错颌正畸治疗(下颌连冠</t>
  </si>
  <si>
    <t>乳牙期安氏III类错颌正畸治疗(全牙弓乳</t>
  </si>
  <si>
    <t>替牙期安氏III类错颌正畸治疗</t>
  </si>
  <si>
    <t>替牙期安氏III类错颌正畸治疗(前牙反颌</t>
  </si>
  <si>
    <t>替牙期安氏III类错颌正畸治疗(全牙弓反</t>
  </si>
  <si>
    <t>替牙期安氏III类错颌功能矫治器治疗</t>
  </si>
  <si>
    <t>替牙期安氏III类错颌功能矫治器治疗(严</t>
  </si>
  <si>
    <t>替牙期安氏III类错颌功能矫治器治疗(骨</t>
  </si>
  <si>
    <t>替牙期安氏III类错颌功能矫治器治疗(使</t>
  </si>
  <si>
    <t>替牙期安氏III类错颌功能矫治器治疗(其</t>
  </si>
  <si>
    <t>替牙期安氏III类错颌功能矫治器治疗(伴</t>
  </si>
  <si>
    <t>恒牙期安氏III类错固定矫治器治疗</t>
  </si>
  <si>
    <t>恒牙期安氏III类错固定矫治器治疗简单</t>
  </si>
  <si>
    <t>恒牙期安氏III类错固定矫治器治疗(全牙</t>
  </si>
  <si>
    <t>恒牙期安氏III类错固定矫治器治疗(伴开</t>
  </si>
  <si>
    <t>恒牙期安氏III类错固定矫治器治疗(磨牙</t>
  </si>
  <si>
    <t>恒牙期骨性安氏III类错颌固定矫治器拔</t>
  </si>
  <si>
    <t>创伤正畸治疗</t>
  </si>
  <si>
    <t>创伤正畸治疗(由咬合因素引起的颌创伤)</t>
  </si>
  <si>
    <t>创伤正畸治疗(用活动矫治器)</t>
  </si>
  <si>
    <t>恒牙期颜面不对称正畸治疗</t>
  </si>
  <si>
    <t>恒牙期颜面不对称正畸治疗(恒牙期由错</t>
  </si>
  <si>
    <t>恒牙期颜面不对称正畸治疗颜面不对称伴</t>
  </si>
  <si>
    <t>恒牙期颜面不对称正畸治疗(用活动矫治</t>
  </si>
  <si>
    <t>颞下颌关节病正畸治疗</t>
  </si>
  <si>
    <t>颞下颌关节病正畸治疗(颞下颌关节的弹</t>
  </si>
  <si>
    <t>颞下颌关节病正畸治疗(用活动矫治器)</t>
  </si>
  <si>
    <t>颞下颌关节病正畸治疗(固定矫治器治疗)</t>
  </si>
  <si>
    <t>睡眠呼吸暂停综合征(OSAS)正畸治疗</t>
  </si>
  <si>
    <t>正畸保持器治疗</t>
  </si>
  <si>
    <t>每副</t>
  </si>
  <si>
    <t>覆盖义齿</t>
  </si>
  <si>
    <t>无唇翼义齿</t>
  </si>
  <si>
    <t>肺通气功能检查</t>
  </si>
  <si>
    <t>肺弥散功能检查</t>
  </si>
  <si>
    <t>肺弥散功能一口气法检查</t>
  </si>
  <si>
    <t>肺弥散功能重复呼吸法检查</t>
  </si>
  <si>
    <t>运动心肺功能检查</t>
  </si>
  <si>
    <t>气道阻力测定</t>
  </si>
  <si>
    <t>残气容积测定</t>
  </si>
  <si>
    <t>强迫振荡肺功能检查</t>
  </si>
  <si>
    <t>第一秒平静吸气口腔闭合压测定</t>
  </si>
  <si>
    <t>流速容量曲线(V-V曲线)</t>
  </si>
  <si>
    <t>二氧化碳反应曲线</t>
  </si>
  <si>
    <t>支气管激发试验</t>
  </si>
  <si>
    <t>运动激发试验</t>
  </si>
  <si>
    <t>支气管舒张试验</t>
  </si>
  <si>
    <t>一氧化氮呼吸测定</t>
  </si>
  <si>
    <t>床边简易肺功能测定</t>
  </si>
  <si>
    <t>呼吸肌功能测定</t>
  </si>
  <si>
    <t>动态呼吸监测(呼吸Holter)</t>
  </si>
  <si>
    <t>持续呼吸功能检测</t>
  </si>
  <si>
    <t>血气分析</t>
  </si>
  <si>
    <t>呼吸机辅助呼吸</t>
  </si>
  <si>
    <t>无创辅助通气</t>
  </si>
  <si>
    <t>体外膈肌起搏治疗</t>
  </si>
  <si>
    <t>胸腔穿刺术</t>
  </si>
  <si>
    <t>常规心电图检查(内科)</t>
  </si>
  <si>
    <t>床边心电图加收(内科)</t>
  </si>
  <si>
    <t>附加导联加收(内科)</t>
  </si>
  <si>
    <t>三通道十二通道加收(内科)</t>
  </si>
  <si>
    <t>常规心电图检查</t>
  </si>
  <si>
    <t>床边心电图加收</t>
  </si>
  <si>
    <t>附加导联加收</t>
  </si>
  <si>
    <t>三通道十二通道加收</t>
  </si>
  <si>
    <t>频谱心电图</t>
  </si>
  <si>
    <t>动态血压监测</t>
  </si>
  <si>
    <t>心电监测</t>
  </si>
  <si>
    <t>指脉氧检测</t>
  </si>
  <si>
    <t>血氧饱和度监测</t>
  </si>
  <si>
    <t>心脏电除颤术</t>
  </si>
  <si>
    <t>心包穿刺术</t>
  </si>
  <si>
    <t>骨髓穿刺术</t>
  </si>
  <si>
    <t>肛门镜检查(含活检、穿刺)</t>
  </si>
  <si>
    <t>肛门镜检查(仅做肛门镜检查)</t>
  </si>
  <si>
    <t>肛门指检</t>
  </si>
  <si>
    <t>直肠肛门特殊治疗</t>
  </si>
  <si>
    <t>肛门皮下组织美兰注射神经阻滞术</t>
  </si>
  <si>
    <t>腹腔穿刺术</t>
  </si>
  <si>
    <t>腹腔穿刺术(放腹水治疗加收)</t>
  </si>
  <si>
    <t>膀胱注射</t>
  </si>
  <si>
    <t>膀胱灌注</t>
  </si>
  <si>
    <t>妇科常规检查</t>
  </si>
  <si>
    <t>阴道填塞</t>
  </si>
  <si>
    <t>阴道灌洗上药</t>
  </si>
  <si>
    <t>后穹窿穿刺术</t>
  </si>
  <si>
    <t>宫颈活检术</t>
  </si>
  <si>
    <t>宫颈注射</t>
  </si>
  <si>
    <t>宫颈扩张术</t>
  </si>
  <si>
    <t>宫颈内口探查术</t>
  </si>
  <si>
    <t>子宫输卵管通液术</t>
  </si>
  <si>
    <t>宫腔粘连分离术</t>
  </si>
  <si>
    <t>宫腔填塞</t>
  </si>
  <si>
    <t>妇科特殊治疗</t>
  </si>
  <si>
    <t>部</t>
  </si>
  <si>
    <t>产前检查</t>
  </si>
  <si>
    <t>宫内节育器放置术(包括取出术)</t>
  </si>
  <si>
    <t>刮宫术</t>
  </si>
  <si>
    <t>产后刮宫术</t>
  </si>
  <si>
    <t>人工流产术</t>
  </si>
  <si>
    <t>药物性引产处置术</t>
  </si>
  <si>
    <t>经皮盆腔脓肿穿刺引流术(包括盆腔液性</t>
  </si>
  <si>
    <t>关节穿刺术</t>
  </si>
  <si>
    <t>关节腔灌注治疗</t>
  </si>
  <si>
    <t>持续关节腔冲洗</t>
  </si>
  <si>
    <t>骨膜封闭术</t>
  </si>
  <si>
    <t>软组织内封闭术</t>
  </si>
  <si>
    <t>神经根封闭术</t>
  </si>
  <si>
    <t>周围神经封闭术</t>
  </si>
  <si>
    <t>神经丛封闭术</t>
  </si>
  <si>
    <t>鞘内注射</t>
  </si>
  <si>
    <t>骶管滴注</t>
  </si>
  <si>
    <t>骨穿刺术(含活检,加压包扎)</t>
  </si>
  <si>
    <t>甲癣封包治疗</t>
  </si>
  <si>
    <t>每个指</t>
  </si>
  <si>
    <t>拔甲治疗</t>
  </si>
  <si>
    <t>个</t>
  </si>
  <si>
    <t>皮肤溃疡清创术(5CM平方/每创面)</t>
  </si>
  <si>
    <t>皮肤溃疡清创术</t>
  </si>
  <si>
    <t>(5cm2/</t>
  </si>
  <si>
    <t>粉刺去除术</t>
  </si>
  <si>
    <t>鸡眼刮除术</t>
  </si>
  <si>
    <t>烧伤抢救（大）(烧伤面积80%)</t>
  </si>
  <si>
    <t>烧伤抢救（中）(烧伤面积60%)</t>
  </si>
  <si>
    <t>烧伤抢救（小）(烧伤面积50%)</t>
  </si>
  <si>
    <t>烧伤冲洗清创术（大）(烧伤面积50%)</t>
  </si>
  <si>
    <t>烧伤冲洗清创术（中）(烧伤面积30%)</t>
  </si>
  <si>
    <t>烧伤冲洗清创术（小）(烧伤面积10%)</t>
  </si>
  <si>
    <t>烧伤换药(1%体表面积)</t>
  </si>
  <si>
    <t>皮下组织穿刺术(含活检，浅表浓肿穿刺)</t>
  </si>
  <si>
    <t>窄谱紫外线治疗(含UVA、UVB治疗)</t>
  </si>
  <si>
    <t>脑电生物反馈治疗</t>
  </si>
  <si>
    <t>音乐治疗</t>
  </si>
  <si>
    <t>经皮选择性静脉置管术</t>
  </si>
  <si>
    <t>经皮选择性静脉拔管术</t>
  </si>
  <si>
    <t>表面麻醉</t>
  </si>
  <si>
    <t>神经阻滞麻醉</t>
  </si>
  <si>
    <t>(2时)</t>
  </si>
  <si>
    <t>神经阻滞麻醉增加一小时</t>
  </si>
  <si>
    <t>神经阻滞麻醉（小治疗中）</t>
  </si>
  <si>
    <t>椎管内麻醉</t>
  </si>
  <si>
    <t>椎管内麻醉（腰麻硬膜外联合阻滞）加收</t>
  </si>
  <si>
    <t>椎管内麻醉增1小时加收</t>
  </si>
  <si>
    <t>1小时)</t>
  </si>
  <si>
    <t>椎管内麻醉（双侧穿刺点）加收</t>
  </si>
  <si>
    <t>基础麻醉</t>
  </si>
  <si>
    <t>支气管内麻醉(单肺通气麻、灌洗等)</t>
  </si>
  <si>
    <t>静脉术后镇痛</t>
  </si>
  <si>
    <t>硬膜外连续镇痛</t>
  </si>
  <si>
    <t>心肺复苏术</t>
  </si>
  <si>
    <t>气管插管术</t>
  </si>
  <si>
    <t>特殊方法气管插管术</t>
  </si>
  <si>
    <t>麻醉中监测(7项以内)</t>
  </si>
  <si>
    <t>麻醉中监测(8-13项)</t>
  </si>
  <si>
    <t>麻醉中监测(14项以上)</t>
  </si>
  <si>
    <t>控制性降压</t>
  </si>
  <si>
    <t>镇痛泵体内置入术(包括化疗泵的置入术)</t>
  </si>
  <si>
    <t>头皮肿物切除术</t>
  </si>
  <si>
    <t>头皮肿物切除术(不含植皮)</t>
  </si>
  <si>
    <t>头皮肿物切除术(直径大于4CM加收100元)</t>
  </si>
  <si>
    <t>颅骨骨瘤切除术</t>
  </si>
  <si>
    <t>帽状腱膜下血肿切开引流术</t>
  </si>
  <si>
    <t>颅内硬膜外血肿引流术</t>
  </si>
  <si>
    <t>脑脓肿穿刺引流术</t>
  </si>
  <si>
    <t>颅骨凹陷骨折复位术</t>
  </si>
  <si>
    <t>去颅骨骨瓣减压术</t>
  </si>
  <si>
    <t>颅骨修补术</t>
  </si>
  <si>
    <t>颅骨钻孔探查术</t>
  </si>
  <si>
    <t>慢性硬膜下血肿钻孔术</t>
  </si>
  <si>
    <t>颅内多发血肿清除术</t>
  </si>
  <si>
    <t>颅内血肿清除术</t>
  </si>
  <si>
    <t>开颅颅内减压术</t>
  </si>
  <si>
    <t>侧脑室分流术</t>
  </si>
  <si>
    <t>脑室钻孔伴脑室引流术</t>
  </si>
  <si>
    <t>颅内蛛网膜囊肿分流术</t>
  </si>
  <si>
    <t>脊髓和神经根粘连松解术</t>
  </si>
  <si>
    <t>甲状旁腺腺瘤切除术</t>
  </si>
  <si>
    <t>甲状旁腺大部切除术</t>
  </si>
  <si>
    <t>甲状旁腺移植术</t>
  </si>
  <si>
    <t>甲状旁腺细胞移植术</t>
  </si>
  <si>
    <t>甲状旁腺癌根治术</t>
  </si>
  <si>
    <t>甲状腺穿刺活检术</t>
  </si>
  <si>
    <t>甲状腺部分切除术</t>
  </si>
  <si>
    <t>甲状腺次全切除术</t>
  </si>
  <si>
    <t>甲状腺全切术</t>
  </si>
  <si>
    <t>甲状腺癌根治术</t>
  </si>
  <si>
    <t>甲状腺癌扩大根治术</t>
  </si>
  <si>
    <t>甲状腺癌根治术联合胸骨劈开上纵隔清扫</t>
  </si>
  <si>
    <t>甲状舌管瘘切除术(包括囊肿)</t>
  </si>
  <si>
    <t>胎儿甲状腺移植术</t>
  </si>
  <si>
    <t>喉返神经探查术</t>
  </si>
  <si>
    <t>乳牙拔除术</t>
  </si>
  <si>
    <t>前牙拔除术</t>
  </si>
  <si>
    <t>前磨牙拔除术</t>
  </si>
  <si>
    <t>磨牙拔除术</t>
  </si>
  <si>
    <t>复杂牙拔除术</t>
  </si>
  <si>
    <t>阻生牙拔除术</t>
  </si>
  <si>
    <t>拔牙创面搔刮术</t>
  </si>
  <si>
    <t>牙槽骨修整术</t>
  </si>
  <si>
    <t>口腔上颌窦瘘修补术</t>
  </si>
  <si>
    <t>牙槽突骨折结扎固定术</t>
  </si>
  <si>
    <t>颌骨病灶刮除术</t>
  </si>
  <si>
    <t>颌骨囊肿摘除术</t>
  </si>
  <si>
    <t>牙外科正畸术</t>
  </si>
  <si>
    <t>牙龈切除术</t>
  </si>
  <si>
    <t>截根术</t>
  </si>
  <si>
    <t>下颌骨缺损钛板即刻植入术</t>
  </si>
  <si>
    <t>口腔颌面软组织清创术大</t>
  </si>
  <si>
    <t>口腔颌面软组织清创术中</t>
  </si>
  <si>
    <t>口腔颌面软组织清创术小</t>
  </si>
  <si>
    <t>颌骨骨折单颌牙弓夹板固定术</t>
  </si>
  <si>
    <t>颌骨骨折颌间固定术</t>
  </si>
  <si>
    <t>颌骨骨折外固定术</t>
  </si>
  <si>
    <t>髁状突骨折切开复位内固定术(含髁间固</t>
  </si>
  <si>
    <t>下颌骨骨折切开复位内固定术</t>
  </si>
  <si>
    <t>上颌骨骨折切开复位内固定术</t>
  </si>
  <si>
    <t>单颌牙弓夹板拆除术</t>
  </si>
  <si>
    <t>颌间固定拆除术</t>
  </si>
  <si>
    <t>下颌骨缺损植入物修复术</t>
  </si>
  <si>
    <t>下颌骨缺损钛板重建术</t>
  </si>
  <si>
    <t>下颌骨陈旧性骨折整复术</t>
  </si>
  <si>
    <t>上颌骨缺损植骨修复术</t>
  </si>
  <si>
    <t>上颌骨陈旧性骨折整复术</t>
  </si>
  <si>
    <t>上颌骨缺损网托碎骨移植术</t>
  </si>
  <si>
    <t>扁桃体周围脓肿切开引流术</t>
  </si>
  <si>
    <t>扁桃体周围脓肿切开引流术(穿刺活检)</t>
  </si>
  <si>
    <t>气管切开术</t>
  </si>
  <si>
    <t>甲状软骨成形术</t>
  </si>
  <si>
    <t>胸腔闭式引流术</t>
  </si>
  <si>
    <t>肢体动脉静脉切开取栓术</t>
  </si>
  <si>
    <t>切口</t>
  </si>
  <si>
    <t>上肢血管探查术</t>
  </si>
  <si>
    <t>大隐静脉高位结扎+剥脱术</t>
  </si>
  <si>
    <t>小动脉吻合术</t>
  </si>
  <si>
    <t>淋巴结穿刺术</t>
  </si>
  <si>
    <t>体表淋巴结摘除术</t>
  </si>
  <si>
    <t>经胸腔镜内乳淋巴链清除术</t>
  </si>
  <si>
    <t>肢体淋巴管-静脉吻合术</t>
  </si>
  <si>
    <t>每支</t>
  </si>
  <si>
    <t>淋巴管大隐静脉吻合术</t>
  </si>
  <si>
    <t>脾部分切除术</t>
  </si>
  <si>
    <t>脾修补术</t>
  </si>
  <si>
    <t>脾切除术</t>
  </si>
  <si>
    <t>脾切除自体脾移植术</t>
  </si>
  <si>
    <t>异体脾脏移植术</t>
  </si>
  <si>
    <t>颈侧切开食道异物取出术</t>
  </si>
  <si>
    <t>食管破裂修补术</t>
  </si>
  <si>
    <t>食管瘘清创术</t>
  </si>
  <si>
    <t>食管良性肿物切除术</t>
  </si>
  <si>
    <t>先天性食管囊肿切除术</t>
  </si>
  <si>
    <t>食管憩室切除术</t>
  </si>
  <si>
    <t>食管狭窄切除吻合术</t>
  </si>
  <si>
    <t>下咽颈段食管狭窄切除及颈段食管再造术</t>
  </si>
  <si>
    <t>食管闭锁造瘘术</t>
  </si>
  <si>
    <t>先天性食管闭锁经胸膜外吻合术</t>
  </si>
  <si>
    <t>食管癌根治术</t>
  </si>
  <si>
    <t>颈段食管癌切除+结肠代食管术</t>
  </si>
  <si>
    <t>颈段食管癌切除+颈部皮瓣食管再造术</t>
  </si>
  <si>
    <t>食管癌根治+结肠代食管术</t>
  </si>
  <si>
    <t>颈段食管切除术</t>
  </si>
  <si>
    <t>食管胃吻合口狭窄切开成形术</t>
  </si>
  <si>
    <t>食管横断吻合术</t>
  </si>
  <si>
    <t>食管再造术</t>
  </si>
  <si>
    <t>食管胃短路捷径手术</t>
  </si>
  <si>
    <t>游离空肠代食管术</t>
  </si>
  <si>
    <t>贲门痉挛(失弛缓症)肌层切开术</t>
  </si>
  <si>
    <t>贲门癌切除术</t>
  </si>
  <si>
    <t>贲门癌扩大根治术</t>
  </si>
  <si>
    <t>胃肠切开取异物</t>
  </si>
  <si>
    <t>胃出血切开缝扎止血术</t>
  </si>
  <si>
    <t>近端胃大部切除术</t>
  </si>
  <si>
    <t>远端胃大部切除术</t>
  </si>
  <si>
    <t>胃癌根治术</t>
  </si>
  <si>
    <t>胃癌扩大根治术</t>
  </si>
  <si>
    <t>胃癌姑息切除术</t>
  </si>
  <si>
    <t>全胃切除术</t>
  </si>
  <si>
    <t>胃肠造瘘术</t>
  </si>
  <si>
    <t>胃扭转复位术</t>
  </si>
  <si>
    <t>胃肠穿孔修补术</t>
  </si>
  <si>
    <t>胃冠状静脉栓塞术</t>
  </si>
  <si>
    <t>胃迷走神经切断术</t>
  </si>
  <si>
    <t>幽门成形术</t>
  </si>
  <si>
    <t>胃肠短路术</t>
  </si>
  <si>
    <t>胃减容术</t>
  </si>
  <si>
    <t>十二指肠憩室切除术</t>
  </si>
  <si>
    <t>十二指肠成形术</t>
  </si>
  <si>
    <t>壶腹部肿瘤局部切除术</t>
  </si>
  <si>
    <t>肠回转不良矫治术(Lodd.s'术)</t>
  </si>
  <si>
    <t>小儿原发性肠套叠复位术</t>
  </si>
  <si>
    <t>肠扭转肠套叠复位术</t>
  </si>
  <si>
    <t>肠切除术</t>
  </si>
  <si>
    <t>肠粘连松懈术</t>
  </si>
  <si>
    <t>肠倒置术</t>
  </si>
  <si>
    <t>小肠移植术</t>
  </si>
  <si>
    <t>肠造瘘还纳术</t>
  </si>
  <si>
    <t>肠瘘切除术</t>
  </si>
  <si>
    <t>肠排列术(固定术)</t>
  </si>
  <si>
    <t>肠储存袋成形术</t>
  </si>
  <si>
    <t>乙状结肠悬吊术</t>
  </si>
  <si>
    <t>先天性肠腔闭锁成形术</t>
  </si>
  <si>
    <t>结肠造瘘(Colostomy)术</t>
  </si>
  <si>
    <t>全结肠切除吻合术</t>
  </si>
  <si>
    <t>先天性巨结肠切除术</t>
  </si>
  <si>
    <t>结肠癌根治术</t>
  </si>
  <si>
    <t>结肠癌扩大根治术</t>
  </si>
  <si>
    <t>阑尾切除术(单纯性)</t>
  </si>
  <si>
    <t>阑尾切除术加收(化脓性、坏疽性)</t>
  </si>
  <si>
    <t>次]</t>
  </si>
  <si>
    <t>肠吻合术</t>
  </si>
  <si>
    <t>直肠出血缝扎术</t>
  </si>
  <si>
    <t>直肠良性肿物切除术</t>
  </si>
  <si>
    <t>经内镜直肠良性肿物切除术</t>
  </si>
  <si>
    <t>直肠狭窄扩张术</t>
  </si>
  <si>
    <t>直肠后间隙切开术</t>
  </si>
  <si>
    <t>直肠前壁切除缝合术</t>
  </si>
  <si>
    <t>直肠前突开放式修补术</t>
  </si>
  <si>
    <t>直肠肛门假性憩室切除术</t>
  </si>
  <si>
    <t>直肠肛门周围脓肿切开排脓术</t>
  </si>
  <si>
    <t>经骶尾部直肠癌切除术</t>
  </si>
  <si>
    <t>经腹会阴直肠癌根治术(Miles手术)</t>
  </si>
  <si>
    <t>经腹直肠癌根治术(Dixon手术)</t>
  </si>
  <si>
    <t>直肠癌扩大根治术</t>
  </si>
  <si>
    <t>直肠癌术后复发盆腔脏器切除术</t>
  </si>
  <si>
    <t>直肠脱垂悬吊术</t>
  </si>
  <si>
    <t>经肛门直肠脱垂手术</t>
  </si>
  <si>
    <t>耻骨直肠肌松解术</t>
  </si>
  <si>
    <t>直肠粘膜环切术</t>
  </si>
  <si>
    <t>肛管缺损修补术</t>
  </si>
  <si>
    <t>肛周常见疾病手术治疗</t>
  </si>
  <si>
    <t>肛周常见疾病治疗(痔疮套扎术)</t>
  </si>
  <si>
    <t>低位肛瘘切除术</t>
  </si>
  <si>
    <t>高位肛瘘切除术</t>
  </si>
  <si>
    <t>混合痔嵌顿手法松解回纳术</t>
  </si>
  <si>
    <t>内痔环切术</t>
  </si>
  <si>
    <t>肛门内括约肌侧切术</t>
  </si>
  <si>
    <t>肛门成形术</t>
  </si>
  <si>
    <t>腹会阴肛门成形术</t>
  </si>
  <si>
    <t>尾路肛门成形术</t>
  </si>
  <si>
    <t>会阴肛门成形术</t>
  </si>
  <si>
    <t>会阴成形直肠前庭瘘修补术</t>
  </si>
  <si>
    <t>先天一穴肛矫治术</t>
  </si>
  <si>
    <t>肛门括约肌再造术</t>
  </si>
  <si>
    <t>肛管皮肤移植术</t>
  </si>
  <si>
    <t>开腹排粪石术</t>
  </si>
  <si>
    <t>肝损伤清创修补术</t>
  </si>
  <si>
    <t>肝损伤清创修补术(血管、胆管多处修补)</t>
  </si>
  <si>
    <t>开腹肝活检术</t>
  </si>
  <si>
    <t>经腹腔镜肝脓肿引流术</t>
  </si>
  <si>
    <t>肝包虫内囊摘除术</t>
  </si>
  <si>
    <t>经腹腔镜肝囊肿切除术</t>
  </si>
  <si>
    <t>肝内病灶清除术</t>
  </si>
  <si>
    <t>肝癌切除术</t>
  </si>
  <si>
    <t>开腹肝动脉化疗泵置放术</t>
  </si>
  <si>
    <t>开腹肝动脉结扎门静脉置管皮下埋泵术</t>
  </si>
  <si>
    <t>开腹恶性肿瘤特殊治疗</t>
  </si>
  <si>
    <t>开腹肝动脉栓塞术</t>
  </si>
  <si>
    <t>开腹肝管栓塞术</t>
  </si>
  <si>
    <t>肝部分切除术</t>
  </si>
  <si>
    <t>肝左外叶切除术</t>
  </si>
  <si>
    <t>半肝切除术</t>
  </si>
  <si>
    <t>肝三叶切除术</t>
  </si>
  <si>
    <t>异体供肝切除术</t>
  </si>
  <si>
    <t>肝移植术</t>
  </si>
  <si>
    <t>移植肝切除术+再移植术</t>
  </si>
  <si>
    <t>器官联合移植术</t>
  </si>
  <si>
    <t>肝门部肿瘤支架管外引流术</t>
  </si>
  <si>
    <t>肝内胆管U形管引流术</t>
  </si>
  <si>
    <t>肝内异物取出术</t>
  </si>
  <si>
    <t>肝实质切开取石术</t>
  </si>
  <si>
    <t>肝血管瘤包膜外剥脱术</t>
  </si>
  <si>
    <t>肝血管瘤缝扎术</t>
  </si>
  <si>
    <t>开腹门静脉栓塞术</t>
  </si>
  <si>
    <t>胆囊肠吻合术</t>
  </si>
  <si>
    <t>胆囊切除术</t>
  </si>
  <si>
    <t>胆囊造瘘术</t>
  </si>
  <si>
    <t>高位胆管癌根治术</t>
  </si>
  <si>
    <t>肝胆总管切开取石</t>
  </si>
  <si>
    <t>肝门部胆管病变切除术</t>
  </si>
  <si>
    <t>肝动脉结扎术</t>
  </si>
  <si>
    <t>胆管修补成形术</t>
  </si>
  <si>
    <t>胆总管囊肿外引流术</t>
  </si>
  <si>
    <t>先天性胆总管囊肿切除胆道成形术</t>
  </si>
  <si>
    <t>胆总管探查T管引流术</t>
  </si>
  <si>
    <t>经十二指肠镜乳头扩张术</t>
  </si>
  <si>
    <t>经十二指肠奥狄氏括约肌切开成形术</t>
  </si>
  <si>
    <t>经内镜奥狄氏括约肌切开取石术(ECT)</t>
  </si>
  <si>
    <t>经内镜奥狄氏括约肌切开胰管取石术</t>
  </si>
  <si>
    <t>开腹经胆道镜取石术</t>
  </si>
  <si>
    <t>先天胆道闭锁肝空肠Roux-y成形术(即葛</t>
  </si>
  <si>
    <t>胆管移植术</t>
  </si>
  <si>
    <t>胰腺穿刺术</t>
  </si>
  <si>
    <t>胰腺修补术</t>
  </si>
  <si>
    <t>胰腺囊肿内引流术</t>
  </si>
  <si>
    <t>胰腺囊肿外引流术</t>
  </si>
  <si>
    <t>胰管切开取石术</t>
  </si>
  <si>
    <t>胰十二指肠切除术（Whipple手术）</t>
  </si>
  <si>
    <t>胰体尾切除术</t>
  </si>
  <si>
    <t>全胰腺切除术</t>
  </si>
  <si>
    <t>胰岛细胞瘤摘除术</t>
  </si>
  <si>
    <t>环状胰腺十二指肠侧侧吻合术</t>
  </si>
  <si>
    <t>胰管空肠吻合术</t>
  </si>
  <si>
    <t>胰腺假性囊肿内引流术</t>
  </si>
  <si>
    <t>胰腺假性囊肿切除术</t>
  </si>
  <si>
    <t>异体供胰切除术</t>
  </si>
  <si>
    <t>胰腺移植术</t>
  </si>
  <si>
    <t>异位异体移植胰腺切除术</t>
  </si>
  <si>
    <t>胰岛细胞移植术</t>
  </si>
  <si>
    <t>胰腺周围神经切除术</t>
  </si>
  <si>
    <t>坏死性胰腺炎清创引流术</t>
  </si>
  <si>
    <t>腹股沟疝修补术</t>
  </si>
  <si>
    <t>嵌顿疝复位修补术</t>
  </si>
  <si>
    <t>充填式无张力疝修补术</t>
  </si>
  <si>
    <t>脐疝修补术</t>
  </si>
  <si>
    <t>腹壁切口疝修补术</t>
  </si>
  <si>
    <t>会阴疝修补术</t>
  </si>
  <si>
    <t>脐瘘切除+修补术</t>
  </si>
  <si>
    <t>剖腹探查术</t>
  </si>
  <si>
    <t>开腹腹腔内脓肿引流术</t>
  </si>
  <si>
    <t>腹腔包虫摘除术</t>
  </si>
  <si>
    <t>腹腔窦道扩创术</t>
  </si>
  <si>
    <t>腹腔内肿物切除术</t>
  </si>
  <si>
    <t>腹腔恶性肿瘤特殊治疗</t>
  </si>
  <si>
    <t>经直肠盆腔脓肿切开引流术</t>
  </si>
  <si>
    <t>腹膜后肿瘤切除术</t>
  </si>
  <si>
    <t>盆底痉挛部肌肉神经切除术</t>
  </si>
  <si>
    <t>腹壁肿瘤切除术</t>
  </si>
  <si>
    <t>腹壁整形术</t>
  </si>
  <si>
    <t>脐整形术</t>
  </si>
  <si>
    <t>先天性脐膨出修补术</t>
  </si>
  <si>
    <t>先天性腹壁裂修补术</t>
  </si>
  <si>
    <t>腹壁缺损修复术</t>
  </si>
  <si>
    <t>门静脉切开取栓术</t>
  </si>
  <si>
    <t>门脉高压症门体静脉分流术</t>
  </si>
  <si>
    <t>门体静脉搭桥分流术</t>
  </si>
  <si>
    <t>门体静脉断流术</t>
  </si>
  <si>
    <t>经胸食管胃静脉结扎术</t>
  </si>
  <si>
    <t>腹水转流术</t>
  </si>
  <si>
    <t>经腹腔镜门脉交通支结扎术</t>
  </si>
  <si>
    <t>肾破裂修补术</t>
  </si>
  <si>
    <t>肾固定术</t>
  </si>
  <si>
    <t>肾折叠术</t>
  </si>
  <si>
    <t>肾包膜剥脱术</t>
  </si>
  <si>
    <t>肾周围淋巴管剥脱术</t>
  </si>
  <si>
    <t>肾周围粘连分解术</t>
  </si>
  <si>
    <t>肾肿瘤剔除术</t>
  </si>
  <si>
    <t>肾切除术</t>
  </si>
  <si>
    <t>肾部分切除术</t>
  </si>
  <si>
    <t>根治性肾切除术</t>
  </si>
  <si>
    <t>重复肾重复输尿管切除术</t>
  </si>
  <si>
    <t>融合肾分解术</t>
  </si>
  <si>
    <t>肾实质切开造瘘术</t>
  </si>
  <si>
    <t>肾囊肿切除术</t>
  </si>
  <si>
    <t>多囊肾去顶减压术</t>
  </si>
  <si>
    <t>肾切开取石术</t>
  </si>
  <si>
    <t>肾血管重建术</t>
  </si>
  <si>
    <t>自体肾移植术</t>
  </si>
  <si>
    <t>异体肾移植术</t>
  </si>
  <si>
    <t>异体供肾取肾术</t>
  </si>
  <si>
    <t>供体肾修复术</t>
  </si>
  <si>
    <t>移植肾探查术</t>
  </si>
  <si>
    <t>移植肾肾周血肿清除术</t>
  </si>
  <si>
    <t>离体肾取石术</t>
  </si>
  <si>
    <t>肾肿瘤腔静脉内瘤栓切取术</t>
  </si>
  <si>
    <t>肾盂癌根治术</t>
  </si>
  <si>
    <t>肾盂成形肾盂输尿管再吻合术</t>
  </si>
  <si>
    <t>经皮肾镜或输尿管镜内切开成形术</t>
  </si>
  <si>
    <t>肾下盏输尿管吻合术</t>
  </si>
  <si>
    <t>输尿管切开取石术</t>
  </si>
  <si>
    <t>输尿管损伤修补术</t>
  </si>
  <si>
    <t>输尿管狭窄段切除再吻合术</t>
  </si>
  <si>
    <t>输尿管开口囊肿切除术</t>
  </si>
  <si>
    <t>输尿管残端切除术</t>
  </si>
  <si>
    <t>输尿管膀胱再植术</t>
  </si>
  <si>
    <t>输尿管皮肤造口术</t>
  </si>
  <si>
    <t>输尿管乙状结肠吻合术</t>
  </si>
  <si>
    <t>输尿管松解术</t>
  </si>
  <si>
    <t>输尿管整形术</t>
  </si>
  <si>
    <t>腔静脉后输尿管整形术</t>
  </si>
  <si>
    <t>肠管代输尿管术</t>
  </si>
  <si>
    <t>膀胱瓣代输尿管术</t>
  </si>
  <si>
    <t>膀胱切开取石术</t>
  </si>
  <si>
    <t>膀胱憩室切除术</t>
  </si>
  <si>
    <t>膀胱部分切除术</t>
  </si>
  <si>
    <t>膀胱切开肿瘤烧灼术</t>
  </si>
  <si>
    <t>膀胱造瘘术</t>
  </si>
  <si>
    <t>根治性膀胱全切除术</t>
  </si>
  <si>
    <t>膀胱尿道全切除术</t>
  </si>
  <si>
    <t>膀胱再造术</t>
  </si>
  <si>
    <t>回肠膀胱术</t>
  </si>
  <si>
    <t>可控性回肠膀胱术</t>
  </si>
  <si>
    <t>回肠扩大膀胱术</t>
  </si>
  <si>
    <t>直肠膀胱术</t>
  </si>
  <si>
    <t>胃代膀胱术</t>
  </si>
  <si>
    <t>肠道原位膀胱术</t>
  </si>
  <si>
    <t>膀胱瘘管切除术</t>
  </si>
  <si>
    <t>膀胱破裂修补术</t>
  </si>
  <si>
    <t>膀胱膨出修补术</t>
  </si>
  <si>
    <t>膀胱外翻成形术</t>
  </si>
  <si>
    <t>膀胱阴道瘘修补术</t>
  </si>
  <si>
    <t>膀胱颈部Y—V成形术</t>
  </si>
  <si>
    <t>膀胱颈重建术</t>
  </si>
  <si>
    <t>膀胱颈悬吊术</t>
  </si>
  <si>
    <t>神经性膀胱腹直肌移位术</t>
  </si>
  <si>
    <t>脐尿管瘘切除术</t>
  </si>
  <si>
    <t>经膀胱镜膀胱颈电切术</t>
  </si>
  <si>
    <t>经尿道膀胱肿瘤特殊治疗</t>
  </si>
  <si>
    <t>经尿道膀胱碎石取石术(包括血块异物取</t>
  </si>
  <si>
    <t>尿道修补术</t>
  </si>
  <si>
    <t>尿道折叠术</t>
  </si>
  <si>
    <t>尿道会师术</t>
  </si>
  <si>
    <t>前尿道吻合术</t>
  </si>
  <si>
    <t>尿道切开取石术</t>
  </si>
  <si>
    <t>尿道瓣膜电切术</t>
  </si>
  <si>
    <t>尿道狭窄瘢痕切除术</t>
  </si>
  <si>
    <t>尿道良性肿物切除术</t>
  </si>
  <si>
    <t>尿道憩室切除术</t>
  </si>
  <si>
    <t>尿道旁腺囊肿摘除术</t>
  </si>
  <si>
    <t>尿道癌根治术</t>
  </si>
  <si>
    <t>重复尿道切除术</t>
  </si>
  <si>
    <t>尿道重建术</t>
  </si>
  <si>
    <t>尿道阴道瘘修补术</t>
  </si>
  <si>
    <t>尿道直肠瘘修补术</t>
  </si>
  <si>
    <t>会阴阴囊皮瓣尿道成型术</t>
  </si>
  <si>
    <t>尿道会阴造口术</t>
  </si>
  <si>
    <t>尿道瘘修补术</t>
  </si>
  <si>
    <t>尿道瓣膜切除成形术</t>
  </si>
  <si>
    <t>尿道粘膜脱垂切除术</t>
  </si>
  <si>
    <t>尿道外口整形术</t>
  </si>
  <si>
    <t>尿道悬吊延长术</t>
  </si>
  <si>
    <t>尿道下裂Ⅰ期成形术</t>
  </si>
  <si>
    <t>尿道下裂Ⅱ期成形术</t>
  </si>
  <si>
    <t>尿道下裂阴茎下弯矫治术</t>
  </si>
  <si>
    <t>尿道下裂修复术</t>
  </si>
  <si>
    <t>尿道上裂修复术</t>
  </si>
  <si>
    <t>尿道上裂膀胱外翻矫治术</t>
  </si>
  <si>
    <t>前列腺癌根治术</t>
  </si>
  <si>
    <t>耻骨上前列腺切除术</t>
  </si>
  <si>
    <t>耻骨后前列腺切除术</t>
  </si>
  <si>
    <t>前列腺囊肿切除术</t>
  </si>
  <si>
    <t>前列腺脓肿切开术</t>
  </si>
  <si>
    <t>经尿道前列腺气囊扩张术</t>
  </si>
  <si>
    <t>经尿道前列腺支架置入术</t>
  </si>
  <si>
    <t>精囊肿物切除术</t>
  </si>
  <si>
    <t>阴囊坏死扩创术</t>
  </si>
  <si>
    <t>阴囊脓肿引流术</t>
  </si>
  <si>
    <t>阴囊成形术</t>
  </si>
  <si>
    <t>阴囊肿物切除术</t>
  </si>
  <si>
    <t>高位隐睾下降固定术</t>
  </si>
  <si>
    <t>睾丸鞘膜翻转术</t>
  </si>
  <si>
    <t>交通性鞘膜积液修补术</t>
  </si>
  <si>
    <t>睾丸破裂修补术</t>
  </si>
  <si>
    <t>睾丸固定术</t>
  </si>
  <si>
    <t>睾丸切除术</t>
  </si>
  <si>
    <t>睾丸肿瘤腹膜后淋巴结清扫术</t>
  </si>
  <si>
    <t>自体睾丸移植术</t>
  </si>
  <si>
    <t>经腹腔镜隐睾探查术</t>
  </si>
  <si>
    <t>两性畸型剖腹探查术</t>
  </si>
  <si>
    <t>附睾切除术</t>
  </si>
  <si>
    <t>输精管附睾吻合术</t>
  </si>
  <si>
    <t>精索静脉转流术</t>
  </si>
  <si>
    <t>精索静脉瘤切除术</t>
  </si>
  <si>
    <t>精索静脉曲张栓塞术</t>
  </si>
  <si>
    <t>精索静脉曲张高位结扎术</t>
  </si>
  <si>
    <t>输精管插管术</t>
  </si>
  <si>
    <t>输精管结扎术（按惠市计生局44号文执行</t>
  </si>
  <si>
    <t>输精管粘堵术</t>
  </si>
  <si>
    <t>输精管角性结节切除术</t>
  </si>
  <si>
    <t>输精管吻合术</t>
  </si>
  <si>
    <t>输尿管间嵴切除术</t>
  </si>
  <si>
    <t>经尿道射精管切开术</t>
  </si>
  <si>
    <t>嵌顿包茎松解术</t>
  </si>
  <si>
    <t>嵌顿包茎松解术(仅做包皮粘连松解)</t>
  </si>
  <si>
    <t>包皮垢清洗</t>
  </si>
  <si>
    <t>包皮环切术</t>
  </si>
  <si>
    <t>阴茎包皮过短整形术</t>
  </si>
  <si>
    <t>阴茎外伤清创术</t>
  </si>
  <si>
    <t>阴茎再植术</t>
  </si>
  <si>
    <t>阴茎囊肿切除术</t>
  </si>
  <si>
    <t>阴茎部分切除术</t>
  </si>
  <si>
    <t>阴茎全切术</t>
  </si>
  <si>
    <t>阴茎阴囊全切术</t>
  </si>
  <si>
    <t>阴茎重建成形术</t>
  </si>
  <si>
    <t>阴茎再造术</t>
  </si>
  <si>
    <t>阴茎假体置放术</t>
  </si>
  <si>
    <t>阴茎畸型整形术</t>
  </si>
  <si>
    <t>阴茎延长术</t>
  </si>
  <si>
    <t>阴茎阴囊移位整形术</t>
  </si>
  <si>
    <t>尿道阴茎海绵体分流术</t>
  </si>
  <si>
    <t>阴茎血管重建术</t>
  </si>
  <si>
    <t>阴茎海绵体分离术</t>
  </si>
  <si>
    <t>阴茎静脉结扎术</t>
  </si>
  <si>
    <t>卵巢囊肿剔除术(包括烧灼术)</t>
  </si>
  <si>
    <t>卵巢修补术</t>
  </si>
  <si>
    <t>卵巢切除术</t>
  </si>
  <si>
    <t>子宫次全切除术</t>
  </si>
  <si>
    <t>前庭大腺囊肿适口术</t>
  </si>
  <si>
    <t>前庭大腺囊肿切除术</t>
  </si>
  <si>
    <t>处女膜切开术</t>
  </si>
  <si>
    <t>髋窝脓肿切开引流术</t>
  </si>
  <si>
    <t>颈椎间盘切除术</t>
  </si>
  <si>
    <t>胸椎腰椎前路内固定术</t>
  </si>
  <si>
    <t>胸、腰椎骨折切开复位内固定术</t>
  </si>
  <si>
    <t>每节</t>
  </si>
  <si>
    <t>胸、腰椎骨折切开复位内固定术(前侧入</t>
  </si>
  <si>
    <t>腰椎间盘极外侧突出摘除术</t>
  </si>
  <si>
    <t>经皮椎间盘吸引术</t>
  </si>
  <si>
    <t>椎管扩大减压术</t>
  </si>
  <si>
    <t>每节椎</t>
  </si>
  <si>
    <t>增加神经根管减压加收20%</t>
  </si>
  <si>
    <t>椎管扩大成形术</t>
  </si>
  <si>
    <t>腰椎间盘突出摘除术</t>
  </si>
  <si>
    <t>后路腰椎间盘镜椎间盘髓核摘除术</t>
  </si>
  <si>
    <t>每间</t>
  </si>
  <si>
    <t>腰椎滑脱椎弓根螺钉内固定植骨融合术</t>
  </si>
  <si>
    <t>腰椎滑脱椎弓根螺钉内固定植骨融合术(</t>
  </si>
  <si>
    <t>骨盘骨折切开复位内固定术</t>
  </si>
  <si>
    <t>经皮穿刺颈腰椎间盘切除术</t>
  </si>
  <si>
    <t>每节间</t>
  </si>
  <si>
    <t>人工椎体置换术(包括颈、胸、腰椎置换)</t>
  </si>
  <si>
    <t>每椎</t>
  </si>
  <si>
    <t>神经吻合术</t>
  </si>
  <si>
    <t>下肢神经探察吻合术(包括坐骨神经、股</t>
  </si>
  <si>
    <t>神经纤维部分切断术</t>
  </si>
  <si>
    <t>股骨下段肿瘤切除术</t>
  </si>
  <si>
    <t>胫骨上段肿瘤刮除+植骨术</t>
  </si>
  <si>
    <t>骨肿瘤切开活检术</t>
  </si>
  <si>
    <t>跟骨肿瘤病灶刮除术</t>
  </si>
  <si>
    <t>内生软骨瘤切除术</t>
  </si>
  <si>
    <t>坐骨结节囊肿摘除术</t>
  </si>
  <si>
    <t>髋关节结核病灶清除术</t>
  </si>
  <si>
    <t>脊椎结核病灶清除术</t>
  </si>
  <si>
    <t>股骨头坏死病灶刮除植骨术</t>
  </si>
  <si>
    <t>骨髓炎病灶清除术</t>
  </si>
  <si>
    <t>骨髓炎切开引流灌洗术</t>
  </si>
  <si>
    <t>锁骨骨折切开复位内固定术</t>
  </si>
  <si>
    <t>肱骨近端骨折切开复位内固定术</t>
  </si>
  <si>
    <t>肱骨干骨折切开复位内固定术</t>
  </si>
  <si>
    <t>肱骨骨折（包括髁上、间）切开复位内固</t>
  </si>
  <si>
    <t>肱骨内外髁骨折切开复位内固定术</t>
  </si>
  <si>
    <t>尺骨鹰嘴骨折切开复位内固定术</t>
  </si>
  <si>
    <t>桡骨头切除术</t>
  </si>
  <si>
    <t>桡骨头骨折切开复位内固定术</t>
  </si>
  <si>
    <t>孟氏骨折切开复位内固定术</t>
  </si>
  <si>
    <t>桡尺骨干骨折切开复位内固定术</t>
  </si>
  <si>
    <t>科雷氏骨折切开复位内固定术</t>
  </si>
  <si>
    <t>髋臼骨折切开复位内固定术</t>
  </si>
  <si>
    <t>股骨颈骨折切开复位内固定术</t>
  </si>
  <si>
    <t>股骨颈骨折切开复位内固定手术+带血管</t>
  </si>
  <si>
    <t>股骨转子间骨折内固定术</t>
  </si>
  <si>
    <t>股骨干骨折切开复位内固定手术</t>
  </si>
  <si>
    <t>股骨髁间骨折切开复位内固定手术</t>
  </si>
  <si>
    <t>髌骨骨折切开复位内固定手术</t>
  </si>
  <si>
    <t>胫骨髁间骨折切开复位内固定术</t>
  </si>
  <si>
    <t>胫骨干骨折切开复位内固定术</t>
  </si>
  <si>
    <t>内外踝骨折切开复位内固定手术</t>
  </si>
  <si>
    <t>三踝骨折切开复位内固定手术</t>
  </si>
  <si>
    <t>肱骨干骨折不愈合切开植骨内固定手术</t>
  </si>
  <si>
    <t>尺桡骨骨折不愈合切开植骨内固定手术</t>
  </si>
  <si>
    <t>股骨干骨折不愈合切开植骨内固定手术</t>
  </si>
  <si>
    <t>胫腓骨骨折不愈合切开植骨内固定手术</t>
  </si>
  <si>
    <t>开放折骨术</t>
  </si>
  <si>
    <t>肱骨髁上骨折畸形愈合截骨矫形术</t>
  </si>
  <si>
    <t>尺骨上1/3骨折畸形愈合+桡骨小头脱位矫</t>
  </si>
  <si>
    <t>桡骨下端骨折畸形愈合矫正术</t>
  </si>
  <si>
    <t>股骨干骨折畸形愈合截骨内固定术</t>
  </si>
  <si>
    <t>胫腓骨骨折畸形愈合截骨矫形术</t>
  </si>
  <si>
    <t>踝部骨折畸形愈合骨矫形术</t>
  </si>
  <si>
    <t>跟骨骨折切开复位撬拔术</t>
  </si>
  <si>
    <t>距骨骨折伴脱位切开复位内固定术</t>
  </si>
  <si>
    <t>骨折内固定装置取出术</t>
  </si>
  <si>
    <t>足部骨骨折切开复位内固定术(双侧多处骨折加收50%)</t>
  </si>
  <si>
    <t>腓骨骨折切开复位内固定术</t>
  </si>
  <si>
    <t>肩锁关节脱位切开复位内固定术</t>
  </si>
  <si>
    <t>肩关节脱位切开复位术</t>
  </si>
  <si>
    <t>肩关节脱位切开复位术(陈旧脱位加收30%)</t>
  </si>
  <si>
    <t>陈旧性肘关节前脱位切开复位术</t>
  </si>
  <si>
    <t>髋关节脱位切开复位术</t>
  </si>
  <si>
    <t>先天性髋关节脱位手法复位石膏固定术</t>
  </si>
  <si>
    <t>先天性髋关节脱位切开复位石膏固定术</t>
  </si>
  <si>
    <t>先天性髋关节脱位切开复位骨盘截骨内固</t>
  </si>
  <si>
    <t>先天性髋关节脱位切开复位骨盘截骨股骨</t>
  </si>
  <si>
    <t>髌骨半脱位外侧切开松解术</t>
  </si>
  <si>
    <t>髌骨脱位成形术</t>
  </si>
  <si>
    <t>急性膝关节前后十字韧带破裂修补术</t>
  </si>
  <si>
    <t>膝关节陈旧性前十字韧带重建术</t>
  </si>
  <si>
    <t>膝关节陈旧性后十字韧带重建术</t>
  </si>
  <si>
    <t>膝关节陈旧性内外侧副韧带重建术</t>
  </si>
  <si>
    <t>膝关节单纯游离体摘除术</t>
  </si>
  <si>
    <t>关节滑膜切除术（大）</t>
  </si>
  <si>
    <t>关节滑膜切除术（中）</t>
  </si>
  <si>
    <t>关节滑膜切除术（小）</t>
  </si>
  <si>
    <t>半月板切除术</t>
  </si>
  <si>
    <t>半月板切除术(激光加收10%)</t>
  </si>
  <si>
    <t>膝关节清理术(激光加收10%)</t>
  </si>
  <si>
    <t>踝关节稳定手术</t>
  </si>
  <si>
    <t>腘窝囊肿切除术</t>
  </si>
  <si>
    <t>腘窝囊肿切除术(双侧加收50%)</t>
  </si>
  <si>
    <t>肘关节稳定术</t>
  </si>
  <si>
    <t>关节骨软骨损伤修复术</t>
  </si>
  <si>
    <t>人工全髋关节置换术</t>
  </si>
  <si>
    <t>人工股骨头置换术</t>
  </si>
  <si>
    <t>人工膝关节表面置换术</t>
  </si>
  <si>
    <t>髋关节表面置换术</t>
  </si>
  <si>
    <t>人工跖趾关节置换术(包括人工趾间关节</t>
  </si>
  <si>
    <t>人工关节翻修术</t>
  </si>
  <si>
    <t>尺骨头桡骨茎突切除术</t>
  </si>
  <si>
    <t>使用激光纤维加收</t>
  </si>
  <si>
    <t>髂骨取骨术</t>
  </si>
  <si>
    <t>掌骨截骨矫形术</t>
  </si>
  <si>
    <t>股骨头钻孔及植骨术</t>
  </si>
  <si>
    <t>髌韧带成形术</t>
  </si>
  <si>
    <t>骨移植术</t>
  </si>
  <si>
    <t>上肢关节松解术(包括肩、肘、腕关节)</t>
  </si>
  <si>
    <t>下肢关节松解术(包括髋、膝、踝、足关)</t>
  </si>
  <si>
    <t>残端修整术（包括指、掌、前臂）</t>
  </si>
  <si>
    <t>上肢截肢术</t>
  </si>
  <si>
    <t>大腿截肢术</t>
  </si>
  <si>
    <t>小腿截肢术</t>
  </si>
  <si>
    <t>足踝部截肢术</t>
  </si>
  <si>
    <t>截指术(包括截趾)</t>
  </si>
  <si>
    <t>手部掌指骨骨折切开复位内固定术</t>
  </si>
  <si>
    <t>手部关节内骨折切开复位内固定术</t>
  </si>
  <si>
    <t>舟骨骨折切开复位内固定术</t>
  </si>
  <si>
    <t>舟骨骨折不愈合植骨术</t>
  </si>
  <si>
    <t>月骨骨折切开复位内固定术</t>
  </si>
  <si>
    <t>手部关节脱位切开复位内固定术</t>
  </si>
  <si>
    <t>掌指骨软骨瘤刮除植骨术</t>
  </si>
  <si>
    <t>掌指结核病灶清除术</t>
  </si>
  <si>
    <t>腕关节三角软骨复合体重建术(包括全切</t>
  </si>
  <si>
    <t>并指分离术</t>
  </si>
  <si>
    <t>每个指(趾)</t>
  </si>
  <si>
    <t>多指切除术</t>
  </si>
  <si>
    <t>腕关节韧带修补术</t>
  </si>
  <si>
    <t>手部外伤植皮术(多手指加收30%)</t>
  </si>
  <si>
    <t>手部外伤植皮术(手掌背、前臂者加收50%</t>
  </si>
  <si>
    <t>手部外伤皮肤缺损游离植皮术</t>
  </si>
  <si>
    <t>手外伤局部(多手指加收30%)</t>
  </si>
  <si>
    <t>手外伤局部(手掌背前臂者加收50%)</t>
  </si>
  <si>
    <t>手外伤局部转移皮瓣术</t>
  </si>
  <si>
    <t>手外伤腹部埋藏皮瓣术</t>
  </si>
  <si>
    <t>手外伤胸壁交叉皮瓣术</t>
  </si>
  <si>
    <t>手外伤交臂皮瓣术</t>
  </si>
  <si>
    <t>手外伤邻指皮瓣术</t>
  </si>
  <si>
    <t>手外伤推进皮瓣(V—Y)术</t>
  </si>
  <si>
    <t>手外伤鱼际皮瓣术</t>
  </si>
  <si>
    <t>手外伤推进皮瓣(双V—Y加收50%)术</t>
  </si>
  <si>
    <t>手外伤清创术(包括下肢(按每趾))</t>
  </si>
  <si>
    <t>手外伤清创术(每增1指(趾)加收)</t>
  </si>
  <si>
    <t>手外伤清创术(手掌背，前臂者加收)</t>
  </si>
  <si>
    <t>屈肘功能重建术</t>
  </si>
  <si>
    <t>腱鞘囊肿切除术</t>
  </si>
  <si>
    <t>手部皮肤撕脱伤修复术</t>
  </si>
  <si>
    <t>手外伤清创反取皮植皮术</t>
  </si>
  <si>
    <t>手外伤大网膜移植植皮术</t>
  </si>
  <si>
    <t>肌腱粘连松解术</t>
  </si>
  <si>
    <t>肌腱粘连松解术(多个手指加收)</t>
  </si>
  <si>
    <t>屈伸指肌腱吻合术</t>
  </si>
  <si>
    <t>屈伸指肌腱游离移植术</t>
  </si>
  <si>
    <t>每根肌腱</t>
  </si>
  <si>
    <t>前臂神经探察吻合术(包括桡神经、正中神经、尺神经)</t>
  </si>
  <si>
    <t>前臂神经探查游离神经移植术(含游离神</t>
  </si>
  <si>
    <t>手腕部神经损伤修复术(含桡神经浅支、</t>
  </si>
  <si>
    <t>上肢筋膜间室综合征切开减压术</t>
  </si>
  <si>
    <t>下肢筋膜间室综合征切开减压术</t>
  </si>
  <si>
    <t>跟腱断裂修补术</t>
  </si>
  <si>
    <t>手法牵引复位术</t>
  </si>
  <si>
    <t>皮肤牵引术</t>
  </si>
  <si>
    <t>骨骼牵引术</t>
  </si>
  <si>
    <t>颅骨牵引术</t>
  </si>
  <si>
    <t>石膏固定术（特大）</t>
  </si>
  <si>
    <t>石膏固定术（大）</t>
  </si>
  <si>
    <t>石膏固定术（中）</t>
  </si>
  <si>
    <t>石膏固定术（小）</t>
  </si>
  <si>
    <t>石膏拆除术</t>
  </si>
  <si>
    <t>跟骨钻孔术</t>
  </si>
  <si>
    <t>乳腺肿物穿刺术</t>
  </si>
  <si>
    <t>乳腺肿物切除术</t>
  </si>
  <si>
    <t>副乳切除术</t>
  </si>
  <si>
    <t>单纯乳房切除术</t>
  </si>
  <si>
    <t>乳腺癌根治术</t>
  </si>
  <si>
    <t>乳腺癌扩大根治术</t>
  </si>
  <si>
    <t>乳房再造术</t>
  </si>
  <si>
    <t>乳腺癌根治+乳房再造术</t>
  </si>
  <si>
    <t>乳房再造术II期</t>
  </si>
  <si>
    <t>乳头乳晕整形术</t>
  </si>
  <si>
    <t>隆乳术</t>
  </si>
  <si>
    <t>隆乳术后继发畸形矫正术</t>
  </si>
  <si>
    <t>乳腺假体取出术</t>
  </si>
  <si>
    <t>巨乳缩小整形术</t>
  </si>
  <si>
    <t>脓肿切开引流术</t>
  </si>
  <si>
    <t>体表异物取出术(不含X线定位)</t>
  </si>
  <si>
    <t>胼胝病变切除修复术</t>
  </si>
  <si>
    <t>每处病</t>
  </si>
  <si>
    <t>浅表肿物切除术(激光加收30%)</t>
  </si>
  <si>
    <t>海绵状血管瘤切除术(大)</t>
  </si>
  <si>
    <t>海绵状血管瘤切除术(中)</t>
  </si>
  <si>
    <t>海绵状血管瘤切除术(小)</t>
  </si>
  <si>
    <t>脂肪抽吸术</t>
  </si>
  <si>
    <t>每毫升</t>
  </si>
  <si>
    <t>头皮撕脱清创修复术</t>
  </si>
  <si>
    <t>头皮缺损修复术</t>
  </si>
  <si>
    <t>腋臭切除术</t>
  </si>
  <si>
    <t>颈部开放性损伤探查术</t>
  </si>
  <si>
    <t>烧伤焦痂切开减张术</t>
  </si>
  <si>
    <t>烧伤扩创术</t>
  </si>
  <si>
    <t>烧伤血管破裂出血血管修补缝合术</t>
  </si>
  <si>
    <t>深度烧伤扩创血管神经探查术</t>
  </si>
  <si>
    <t>颅骨烧伤凿骨扩创术</t>
  </si>
  <si>
    <t>深度烧伤截肢术</t>
  </si>
  <si>
    <t>每个肢</t>
  </si>
  <si>
    <t>经烧伤创面气管切开术</t>
  </si>
  <si>
    <t>经烧伤创面静脉切开术</t>
  </si>
  <si>
    <t>切痂术(不含植皮)</t>
  </si>
  <si>
    <t>1%体表</t>
  </si>
  <si>
    <t>削痂术(不含植皮)</t>
  </si>
  <si>
    <t>取皮术(1%体表面积)</t>
  </si>
  <si>
    <t>头皮取皮术</t>
  </si>
  <si>
    <t>(1％体</t>
  </si>
  <si>
    <t>网状自体皮制备</t>
  </si>
  <si>
    <t>微粒自体皮制备</t>
  </si>
  <si>
    <t>自体皮细胞悬液制备</t>
  </si>
  <si>
    <t>异体皮制备</t>
  </si>
  <si>
    <t>烧伤特殊备皮</t>
  </si>
  <si>
    <t>异体组织制备</t>
  </si>
  <si>
    <t>磨痂自体皮移植术</t>
  </si>
  <si>
    <t>焦痂开窗植皮术</t>
  </si>
  <si>
    <t>异体皮打洞嵌植自体皮术</t>
  </si>
  <si>
    <t>切(削)痂自体微粒皮移植术</t>
  </si>
  <si>
    <t>切(削)痂网状自体皮移植术</t>
  </si>
  <si>
    <t>体外细胞培养皮肤细胞移植术</t>
  </si>
  <si>
    <t>烧伤肉芽创面扩创植皮术(1%体表面积)</t>
  </si>
  <si>
    <t>自体皮移植术(1%体表面积)</t>
  </si>
  <si>
    <t>异体皮移植术</t>
  </si>
  <si>
    <t>带毛囊游离皮肤移植术(包括眉毛)</t>
  </si>
  <si>
    <t>带真皮血管网游离皮片切取术</t>
  </si>
  <si>
    <t>游离皮片移植术(1%体表面积)</t>
  </si>
  <si>
    <t>皮肤撕脱反取皮回植术(1%体表面积)</t>
  </si>
  <si>
    <t>颜面切痂植皮术</t>
  </si>
  <si>
    <t>胸部切削痂自体皮移植术</t>
  </si>
  <si>
    <t>烧伤截指术(包括冻伤)</t>
  </si>
  <si>
    <t>三个</t>
  </si>
  <si>
    <t>手部扩创延期植皮术</t>
  </si>
  <si>
    <t>每侧</t>
  </si>
  <si>
    <t>全手切削痂植皮术</t>
  </si>
  <si>
    <t>手背切削痂植皮术</t>
  </si>
  <si>
    <t>手烧伤扩创交臂皮瓣修复术</t>
  </si>
  <si>
    <t>手烧伤扩创胸皮瓣修复术</t>
  </si>
  <si>
    <t>小腿烧伤扩创交腿皮瓣修复术</t>
  </si>
  <si>
    <t>深度烧伤扩创关节成型术</t>
  </si>
  <si>
    <t>深度烧伤死骨摘除术</t>
  </si>
  <si>
    <t>肌腱移植术(除异体肌腱)</t>
  </si>
  <si>
    <t>烧伤后肌腱延长术</t>
  </si>
  <si>
    <t>皮肤扩张器置入术</t>
  </si>
  <si>
    <t>扩张器取出皮瓣移植术</t>
  </si>
  <si>
    <t>烧伤瘢痕切除缝合术</t>
  </si>
  <si>
    <t>烧伤瘢痕切除松解植皮术</t>
  </si>
  <si>
    <t>瘢痕畸形矫正术</t>
  </si>
  <si>
    <t>100cm2</t>
  </si>
  <si>
    <t>慢性溃疡修复术</t>
  </si>
  <si>
    <t>隆颞术</t>
  </si>
  <si>
    <t>隆额术</t>
  </si>
  <si>
    <t>小口畸形矫正术</t>
  </si>
  <si>
    <t>唇外翻矫正术</t>
  </si>
  <si>
    <t>胡须再造术</t>
  </si>
  <si>
    <t>隆颏术</t>
  </si>
  <si>
    <t>隆颏术后继发畸形矫正术</t>
  </si>
  <si>
    <t>颌下脂肪袋整形术</t>
  </si>
  <si>
    <t>酒窝再造术</t>
  </si>
  <si>
    <t>颊部缺损修复术</t>
  </si>
  <si>
    <t>面瘫畸形矫正术</t>
  </si>
  <si>
    <t>除皱术</t>
  </si>
  <si>
    <t>面部瘢痕切除整形术</t>
  </si>
  <si>
    <t>(2cm2</t>
  </si>
  <si>
    <t>面部外伤清创整形术</t>
  </si>
  <si>
    <t>半侧颜面萎缩整形术</t>
  </si>
  <si>
    <t>指甲成形术</t>
  </si>
  <si>
    <t>每指</t>
  </si>
  <si>
    <t>足底缺损修复术</t>
  </si>
  <si>
    <t>橡皮肿整形术</t>
  </si>
  <si>
    <t>毛发移植术</t>
  </si>
  <si>
    <t>磨削术</t>
  </si>
  <si>
    <t>(50cm2</t>
  </si>
  <si>
    <t>纹饰美容术</t>
  </si>
  <si>
    <t>任意皮瓣形成术</t>
  </si>
  <si>
    <t>轴型组织瓣形成术</t>
  </si>
  <si>
    <t>筋膜组织瓣形成术</t>
  </si>
  <si>
    <t>阔筋膜切取术</t>
  </si>
  <si>
    <t>游离皮瓣切取移植术</t>
  </si>
  <si>
    <t>带蒂筋膜瓣切取移植术</t>
  </si>
  <si>
    <t>带蒂肌皮瓣切取移植术</t>
  </si>
  <si>
    <t>带蒂肌瓣切取移植术</t>
  </si>
  <si>
    <t>带蒂轴型皮瓣切取移植术</t>
  </si>
  <si>
    <t>带血运骨皮瓣切取移植术</t>
  </si>
  <si>
    <t>带毛囊皮瓣移植术</t>
  </si>
  <si>
    <t>红外线治疗</t>
  </si>
  <si>
    <t>每照射区</t>
  </si>
  <si>
    <t>可见光治疗</t>
  </si>
  <si>
    <t>每个照</t>
  </si>
  <si>
    <t>偏振光照射</t>
  </si>
  <si>
    <t>紫外线治疗</t>
  </si>
  <si>
    <t>电诊断</t>
  </si>
  <si>
    <t>直流电治疗</t>
  </si>
  <si>
    <t>每位</t>
  </si>
  <si>
    <t>低频脉冲电治疗</t>
  </si>
  <si>
    <t>部位</t>
  </si>
  <si>
    <t>中频脉冲电治疗</t>
  </si>
  <si>
    <t>共鸣火花治疗</t>
  </si>
  <si>
    <t>(5分)</t>
  </si>
  <si>
    <t>超短波短波治疗</t>
  </si>
  <si>
    <t>微波治疗</t>
  </si>
  <si>
    <t>静电治疗</t>
  </si>
  <si>
    <t>超声波治疗</t>
  </si>
  <si>
    <t>每5分</t>
  </si>
  <si>
    <t>磁疗</t>
  </si>
  <si>
    <t>20分钟</t>
  </si>
  <si>
    <t>水疗</t>
  </si>
  <si>
    <t>每20分</t>
  </si>
  <si>
    <t>蜡疗</t>
  </si>
  <si>
    <t>牵引</t>
  </si>
  <si>
    <t>冷疗</t>
  </si>
  <si>
    <t>电按摩</t>
  </si>
  <si>
    <t>场效应</t>
  </si>
  <si>
    <t>徒手平衡功能检查</t>
  </si>
  <si>
    <t>日常生活能力评定</t>
  </si>
  <si>
    <t>等速肌力测定</t>
  </si>
  <si>
    <t>每关节</t>
  </si>
  <si>
    <t>手功能评定</t>
  </si>
  <si>
    <t>步态分析检查</t>
  </si>
  <si>
    <t>言语能力评定</t>
  </si>
  <si>
    <t>失语症检查</t>
  </si>
  <si>
    <t>口吃检查</t>
  </si>
  <si>
    <t>吞咽功能障碍评定</t>
  </si>
  <si>
    <t>职业能力评定</t>
  </si>
  <si>
    <t>心功能康复评定</t>
  </si>
  <si>
    <t>肺功能康复评定</t>
  </si>
  <si>
    <t>人体残伤测定</t>
  </si>
  <si>
    <t>运动疗法</t>
  </si>
  <si>
    <t>减重支持系统训练</t>
  </si>
  <si>
    <t>40分钟</t>
  </si>
  <si>
    <t>轮椅功能训练</t>
  </si>
  <si>
    <t>电动起立床训练</t>
  </si>
  <si>
    <t>45分钟</t>
  </si>
  <si>
    <t>平衡功能训练</t>
  </si>
  <si>
    <t>手功能训练</t>
  </si>
  <si>
    <t>关节松动训练</t>
  </si>
  <si>
    <t>言语训练</t>
  </si>
  <si>
    <t>30分钟</t>
  </si>
  <si>
    <t>康复评定</t>
  </si>
  <si>
    <t>偏瘫肢体综合训练</t>
  </si>
  <si>
    <t>贴敷疗法</t>
  </si>
  <si>
    <t>中药化腐清创术</t>
  </si>
  <si>
    <t>每个创</t>
  </si>
  <si>
    <t>中药涂擦治疗</t>
  </si>
  <si>
    <t>(10%体表面</t>
  </si>
  <si>
    <t>中药涂擦治疗(大于10%体表面积)</t>
  </si>
  <si>
    <t>中药热奄包治疗</t>
  </si>
  <si>
    <t>中药蒸汽浴疗法</t>
  </si>
  <si>
    <t>中药熏药治疗</t>
  </si>
  <si>
    <t>赘生物中药腐蚀治疗</t>
  </si>
  <si>
    <t>每个赘</t>
  </si>
  <si>
    <t>挑治</t>
  </si>
  <si>
    <t>挑治(每次最少4穴,增加一个穴位加收14元)</t>
  </si>
  <si>
    <t>割治</t>
  </si>
  <si>
    <t>割治(每次最少4穴,增加一个穴位加收14元)</t>
  </si>
  <si>
    <t>甲床放血治疗术(指穿透甲板等)</t>
  </si>
  <si>
    <t>每甲</t>
  </si>
  <si>
    <t>骨折橇拔复位术</t>
  </si>
  <si>
    <t>骨折橇拨复位术</t>
  </si>
  <si>
    <t>骨折闭合复位经皮穿刺（钉）内固定术</t>
  </si>
  <si>
    <t>骨折外固定架固定术</t>
  </si>
  <si>
    <t>骨折夹板外固定术</t>
  </si>
  <si>
    <t>关节错缝术</t>
  </si>
  <si>
    <t>麻醉下腰椎间盘突出大手法治疗</t>
  </si>
  <si>
    <t>麻醉下腰椎间盘突出症大手法治疗</t>
  </si>
  <si>
    <t>关节粘连传统松解术</t>
  </si>
  <si>
    <t>外固定调整术(包括骨折外固定架等)</t>
  </si>
  <si>
    <t>中医定向透药疗法(含仪器使用)</t>
  </si>
  <si>
    <t>外固定架拆除术(含器械使用)</t>
  </si>
  <si>
    <t>腱鞘囊肿挤压术(含加压包扎)</t>
  </si>
  <si>
    <t>骨折畸形愈合手法折骨术(含折骨过程、</t>
  </si>
  <si>
    <t>腰间盘三维牵引复位术(指在三维牵引床下完成的复位术)</t>
  </si>
  <si>
    <t>普通针刺</t>
  </si>
  <si>
    <t>五穴</t>
  </si>
  <si>
    <t>普通针刺（每增一穴加）</t>
  </si>
  <si>
    <t>穴</t>
  </si>
  <si>
    <t>腹针(每根)</t>
  </si>
  <si>
    <t>温针</t>
  </si>
  <si>
    <t>温针(超过五穴以上每增加一穴加收3元)</t>
  </si>
  <si>
    <t>每穴</t>
  </si>
  <si>
    <t>手指点穴</t>
  </si>
  <si>
    <t>手指点穴(每增加一个穴位加收3元)</t>
  </si>
  <si>
    <t>馋针</t>
  </si>
  <si>
    <t>微针针刺</t>
  </si>
  <si>
    <t>二穴</t>
  </si>
  <si>
    <t>微针针刺(腕踝针)</t>
  </si>
  <si>
    <t>二个穴</t>
  </si>
  <si>
    <t>微针针刺(每增加一个穴加收3元)</t>
  </si>
  <si>
    <t>锋钩针</t>
  </si>
  <si>
    <t>头皮针</t>
  </si>
  <si>
    <t>眼针</t>
  </si>
  <si>
    <t>眼/次</t>
  </si>
  <si>
    <t>梅花针</t>
  </si>
  <si>
    <t>火针</t>
  </si>
  <si>
    <t>三穴</t>
  </si>
  <si>
    <t>火针（每增加一个穴位加收）</t>
  </si>
  <si>
    <t>穴位</t>
  </si>
  <si>
    <t>埋针治疗</t>
  </si>
  <si>
    <t>耳针</t>
  </si>
  <si>
    <t>单耳</t>
  </si>
  <si>
    <t>耳针(耳穴压豆)</t>
  </si>
  <si>
    <t>芒针</t>
  </si>
  <si>
    <t>每个穴</t>
  </si>
  <si>
    <t>针刺运动疗法</t>
  </si>
  <si>
    <t>针刺运动疗法(超过5穴,每增一个穴加收</t>
  </si>
  <si>
    <t>五个穴</t>
  </si>
  <si>
    <t>针刺麻醉</t>
  </si>
  <si>
    <t>电针</t>
  </si>
  <si>
    <t>浮针</t>
  </si>
  <si>
    <t>一穴</t>
  </si>
  <si>
    <t>微波针</t>
  </si>
  <si>
    <t>微波针(每增加一个穴位加收)</t>
  </si>
  <si>
    <t>增一</t>
  </si>
  <si>
    <t>二个穴位</t>
  </si>
  <si>
    <t>激光针</t>
  </si>
  <si>
    <t>激光针(每增加一个穴位加收10元)</t>
  </si>
  <si>
    <t>磁热疗法</t>
  </si>
  <si>
    <t>磁热疗法每增加一穴位加收</t>
  </si>
  <si>
    <t>一个穴</t>
  </si>
  <si>
    <t>放血疗法</t>
  </si>
  <si>
    <t>穴位注射</t>
  </si>
  <si>
    <t>穴位注射每增加一个加收</t>
  </si>
  <si>
    <t>穴位贴敷治疗</t>
  </si>
  <si>
    <t>子午流柱开穴法</t>
  </si>
  <si>
    <t>每个穴位</t>
  </si>
  <si>
    <t>子午流注开穴法</t>
  </si>
  <si>
    <t>经络穴位测评疗法</t>
  </si>
  <si>
    <t>蜂蛰疗法(指以活蜂尾针蛰刺)</t>
  </si>
  <si>
    <t>蜂蛰疗法(首次2蜂20元,每加1蜂加收5元)</t>
  </si>
  <si>
    <t>滚针</t>
  </si>
  <si>
    <t>滚针(电滚针)</t>
  </si>
  <si>
    <t>杵针(包括圆针)</t>
  </si>
  <si>
    <t>灸法</t>
  </si>
  <si>
    <t>灸法（每增加一个穴加收6元）</t>
  </si>
  <si>
    <t>隔物灸法</t>
  </si>
  <si>
    <t>隔物灸法（每增加一个穴加收6元）</t>
  </si>
  <si>
    <t>灯火灸（每增加一个穴加收4元）</t>
  </si>
  <si>
    <t>灯火灸</t>
  </si>
  <si>
    <t>两个穴位</t>
  </si>
  <si>
    <t>拔罐疗法</t>
  </si>
  <si>
    <t>三罐</t>
  </si>
  <si>
    <t>拔罐疗法（每增加一穴加收）</t>
  </si>
  <si>
    <t>药物罐</t>
  </si>
  <si>
    <t>单罐</t>
  </si>
  <si>
    <t>游走罐</t>
  </si>
  <si>
    <t>督灸(包括大灸)</t>
  </si>
  <si>
    <t>督灸(首2个穴位按1次收费,每增加1穴加收5元)</t>
  </si>
  <si>
    <t>雷火灸(包括太乙神针灸)</t>
  </si>
  <si>
    <t>落枕推拿治疗</t>
  </si>
  <si>
    <t>颈椎病推拿治疗</t>
  </si>
  <si>
    <t>肩周炎推拿治疗</t>
  </si>
  <si>
    <t>网球肘推拿治疗</t>
  </si>
  <si>
    <t>急性腰扭伤推拿治疗</t>
  </si>
  <si>
    <t>腰椎间盘突出推拿治疗</t>
  </si>
  <si>
    <t>膝关节骨性关节炎推拿治疗</t>
  </si>
  <si>
    <t>内科妇疾病推拿治疗</t>
  </si>
  <si>
    <t>其他推拿治疗</t>
  </si>
  <si>
    <t>其他推拿治疗每次20分钟超过10分钟加收</t>
  </si>
  <si>
    <t>小儿捏脊治疗</t>
  </si>
  <si>
    <t>脊柱小关节紊乱推拿治疗(含手法理筋治和手法调整)</t>
  </si>
  <si>
    <t>小儿斜颈推拿治疗(含手法理筋治疗和手法调整等)</t>
  </si>
  <si>
    <t>环枢关节半脱位推拿治疗(含手法理筋治疗\手法调整关节</t>
  </si>
  <si>
    <t>直肠脱出复位治疗</t>
  </si>
  <si>
    <t>直肠周围硬化剂注射治疗</t>
  </si>
  <si>
    <t>内痔硬化剂注射治疗(枯痔治疗)</t>
  </si>
  <si>
    <t>每个痔</t>
  </si>
  <si>
    <t>高位复杂肛瘘挂线治疗</t>
  </si>
  <si>
    <t>血栓性外痔切除术</t>
  </si>
  <si>
    <t>环状混合痔切除术</t>
  </si>
  <si>
    <t>混合痔外剥内扎术</t>
  </si>
  <si>
    <t>肛周脓肿一次性根治术</t>
  </si>
  <si>
    <t>直肠前突修补术</t>
  </si>
  <si>
    <t>结肠水疗(含结肠灌洗治疗等)</t>
  </si>
  <si>
    <t>肛周药物注射封闭术(包括肛周皮下封闭</t>
  </si>
  <si>
    <t>手术扩肛治疗</t>
  </si>
  <si>
    <t>人工扩肛治疗(包括器械扩肛)</t>
  </si>
  <si>
    <t>化脓性肛周大汗腺炎切开清创引流术</t>
  </si>
  <si>
    <t>肛周坏死性筋膜炎清创术</t>
  </si>
  <si>
    <t>肛门直肠周围脓腔搔刮术</t>
  </si>
  <si>
    <t>中医肛肠术后紧线术</t>
  </si>
  <si>
    <t>混合痔铜离子电化学治疗术(包括内痔)</t>
  </si>
  <si>
    <t>直肠前突出注射术</t>
  </si>
  <si>
    <t>直肠脱垂注射术</t>
  </si>
  <si>
    <t>白内障针拨术</t>
  </si>
  <si>
    <t>单眼</t>
  </si>
  <si>
    <t>白内障针拨吸出术</t>
  </si>
  <si>
    <t>白内障针拨套出术</t>
  </si>
  <si>
    <t>眼结膜囊穴位注射(含穴位针刺)</t>
  </si>
  <si>
    <t>小针刀治疗</t>
  </si>
  <si>
    <t>扁桃体烙法治疗</t>
  </si>
  <si>
    <t>药线引流治疗</t>
  </si>
  <si>
    <t>3公分</t>
  </si>
  <si>
    <t>耳咽中药吹粉治疗</t>
  </si>
  <si>
    <t>中药硬膏热贴敷治疗</t>
  </si>
  <si>
    <t>刮痧治疗</t>
  </si>
  <si>
    <t>烫熨治疗</t>
  </si>
  <si>
    <t>每穴位</t>
  </si>
  <si>
    <t>医疗气功治疗</t>
  </si>
  <si>
    <t>体表瘘管切开搔爬术(包括耳前瘘管、乳腺瘘管)</t>
  </si>
  <si>
    <t>足底反射治疗</t>
  </si>
  <si>
    <t>辨证施膳指导</t>
  </si>
  <si>
    <t>人工煎药</t>
  </si>
  <si>
    <t>剂</t>
  </si>
  <si>
    <t>煎药机煎药</t>
  </si>
  <si>
    <t>名专家诊查费</t>
  </si>
  <si>
    <t>110200002-1</t>
  </si>
  <si>
    <t>主任医师诊查费</t>
  </si>
  <si>
    <t>110200002-2</t>
  </si>
  <si>
    <t>副主任医师诊查费</t>
  </si>
  <si>
    <t>110200002-3</t>
  </si>
  <si>
    <t>一般健康体检</t>
  </si>
  <si>
    <t>110500001-1</t>
  </si>
  <si>
    <t>学龄前儿童、高校及中小学学生体检</t>
  </si>
  <si>
    <t>110500001-2</t>
  </si>
  <si>
    <t>担架员抬护服务加收</t>
  </si>
  <si>
    <t>110600001-2</t>
  </si>
  <si>
    <t>床位费</t>
  </si>
  <si>
    <t>110700002F</t>
  </si>
  <si>
    <t>普通病房床位费双人房</t>
  </si>
  <si>
    <t>110900001-1b</t>
  </si>
  <si>
    <t>普通病房床位费三人以上</t>
  </si>
  <si>
    <t>110900001-1c</t>
  </si>
  <si>
    <t>口腔护理</t>
  </si>
  <si>
    <t>120100014-1</t>
  </si>
  <si>
    <t>会阴冲洗</t>
  </si>
  <si>
    <t>120100014-2</t>
  </si>
  <si>
    <t>会阴护理</t>
  </si>
  <si>
    <t>床上洗发</t>
  </si>
  <si>
    <t>120100014-3</t>
  </si>
  <si>
    <t>压疮护理</t>
  </si>
  <si>
    <t>120100016S</t>
  </si>
  <si>
    <t>糖尿病足护理</t>
  </si>
  <si>
    <t>120100017S</t>
  </si>
  <si>
    <t>低流量给氧</t>
  </si>
  <si>
    <t>120300001-1</t>
  </si>
  <si>
    <t>中流量给氧</t>
  </si>
  <si>
    <t>120300001-2</t>
  </si>
  <si>
    <t>高流量给氧</t>
  </si>
  <si>
    <t>120300001-3</t>
  </si>
  <si>
    <t>氧气创面治疗</t>
  </si>
  <si>
    <t>120300001-4</t>
  </si>
  <si>
    <t>静脉输液使用输液泵每小时加收</t>
  </si>
  <si>
    <t>120400006-1</t>
  </si>
  <si>
    <t>住院静脉输液</t>
  </si>
  <si>
    <t>门诊静脉输液</t>
  </si>
  <si>
    <t>120400006-2</t>
  </si>
  <si>
    <t>中心静脉穿刺置管术</t>
  </si>
  <si>
    <t>120400011-1</t>
  </si>
  <si>
    <t>中心静脉测压</t>
  </si>
  <si>
    <t>120400011-2</t>
  </si>
  <si>
    <t>鼻饲管置管</t>
  </si>
  <si>
    <t>120800001-1</t>
  </si>
  <si>
    <t>鼻饲管置管(使用各种泵每小时加收)</t>
  </si>
  <si>
    <t>注食、注药、十二指肠灌注</t>
  </si>
  <si>
    <t>120800001-2</t>
  </si>
  <si>
    <t>负压引流机加收</t>
  </si>
  <si>
    <t>120900001-1</t>
  </si>
  <si>
    <t>酒精擦浴</t>
  </si>
  <si>
    <t>121100001-1</t>
  </si>
  <si>
    <t>擦浴</t>
  </si>
  <si>
    <t>冰袋降温</t>
  </si>
  <si>
    <t>121100001-2</t>
  </si>
  <si>
    <t>引流管冲洗</t>
  </si>
  <si>
    <t>121400001-1</t>
  </si>
  <si>
    <t>引流管更换</t>
  </si>
  <si>
    <t>121400001-2</t>
  </si>
  <si>
    <t>导尿</t>
  </si>
  <si>
    <t>121600001-1</t>
  </si>
  <si>
    <t>留置导尿</t>
  </si>
  <si>
    <t>121600001-2</t>
  </si>
  <si>
    <t>粘膜抗感染治疗</t>
  </si>
  <si>
    <t>121800002F</t>
  </si>
  <si>
    <t>创面促愈治疗</t>
  </si>
  <si>
    <t>121800003F</t>
  </si>
  <si>
    <t>头颅正侧位</t>
  </si>
  <si>
    <t>210102015-1</t>
  </si>
  <si>
    <t>头颅切线位</t>
  </si>
  <si>
    <t>颧弓切线位（左/右）</t>
  </si>
  <si>
    <t>颧弓切线位（双）</t>
  </si>
  <si>
    <t>上颌骨</t>
  </si>
  <si>
    <t>鼻骨侧位</t>
  </si>
  <si>
    <t>颞下颌关节（左/右)</t>
  </si>
  <si>
    <t>颞下颌关节（双）</t>
  </si>
  <si>
    <t>胸部正侧位</t>
  </si>
  <si>
    <t>胸部正位</t>
  </si>
  <si>
    <t>腹部平片</t>
  </si>
  <si>
    <t>颈椎正侧位</t>
  </si>
  <si>
    <t>颈椎近伸过屈位</t>
  </si>
  <si>
    <t>腰椎正侧位</t>
  </si>
  <si>
    <t>骶尾椎正侧位</t>
  </si>
  <si>
    <t>胸骨正侧位</t>
  </si>
  <si>
    <t>双髋关节正位</t>
  </si>
  <si>
    <t>锁骨正位（左/右）</t>
  </si>
  <si>
    <t>锁骨正位（双）</t>
  </si>
  <si>
    <t>肱骨正侧位（左/右）</t>
  </si>
  <si>
    <t>肱骨正侧位（双）</t>
  </si>
  <si>
    <t>腕关节正侧位</t>
  </si>
  <si>
    <t>腕关节正侧位（双）</t>
  </si>
  <si>
    <t>髋关节正侧位</t>
  </si>
  <si>
    <t>髋关节正侧位（双）</t>
  </si>
  <si>
    <t>髌骨轴位侧位（左/右）</t>
  </si>
  <si>
    <t>髌骨轴位侧位（双）</t>
  </si>
  <si>
    <t>跟骨轴位侧位（左/右）</t>
  </si>
  <si>
    <t>跟骨轴位侧位（双）</t>
  </si>
  <si>
    <t>下颌骨（左/右）</t>
  </si>
  <si>
    <t>下颌骨（双）</t>
  </si>
  <si>
    <t>眼眶正侧位（左/右）</t>
  </si>
  <si>
    <t>眼眶正侧位（双）</t>
  </si>
  <si>
    <t>鼻咽部侧位</t>
  </si>
  <si>
    <t>儿童胸部正侧位</t>
  </si>
  <si>
    <t>儿童胸部正位</t>
  </si>
  <si>
    <t>儿童腹部平片</t>
  </si>
  <si>
    <t>颈椎张口位</t>
  </si>
  <si>
    <t>颈椎正侧双斜位（四位片）</t>
  </si>
  <si>
    <t>腰椎左右斜位</t>
  </si>
  <si>
    <t>胸部肋骨正位</t>
  </si>
  <si>
    <t>骨盆正位/蛙位</t>
  </si>
  <si>
    <t>肩胛骨正位（左/右）</t>
  </si>
  <si>
    <t>肩胛骨正位（双）</t>
  </si>
  <si>
    <t>肘关节正侧位（左/右）</t>
  </si>
  <si>
    <t>肘关节正侧位（双）</t>
  </si>
  <si>
    <t>手掌正斜位（左/右）</t>
  </si>
  <si>
    <t>手掌正斜位（双）</t>
  </si>
  <si>
    <t>股骨正侧位（左/右）</t>
  </si>
  <si>
    <t>股骨正侧位（双）</t>
  </si>
  <si>
    <t>胫腓骨正侧位（左/右）</t>
  </si>
  <si>
    <t>胫腓骨正侧位（双）</t>
  </si>
  <si>
    <t>足部正斜位</t>
  </si>
  <si>
    <t>足部正斜位（双）</t>
  </si>
  <si>
    <t>蝶鞍侧位（左/右）</t>
  </si>
  <si>
    <t>蝶鞍侧位（双）</t>
  </si>
  <si>
    <t>副鼻窦</t>
  </si>
  <si>
    <t>双侧乳突（左/右）</t>
  </si>
  <si>
    <t>双侧乳突（双）</t>
  </si>
  <si>
    <t>立位腹部平片</t>
  </si>
  <si>
    <t>腹部立卧位</t>
  </si>
  <si>
    <t>颈椎侧双斜位（三位片）</t>
  </si>
  <si>
    <t>胸椎正侧位</t>
  </si>
  <si>
    <t>腰椎过伸过屈位</t>
  </si>
  <si>
    <t>胸锁关节正位</t>
  </si>
  <si>
    <t>骶髂关节正斜位（单侧）</t>
  </si>
  <si>
    <t>肩关节正位（左/右）</t>
  </si>
  <si>
    <t>肩关节正位（双）</t>
  </si>
  <si>
    <t>肩关节正穿位</t>
  </si>
  <si>
    <t>桡尺骨正侧位（左/右）</t>
  </si>
  <si>
    <t>桡尺骨正侧位（双）</t>
  </si>
  <si>
    <t>指正侧位</t>
  </si>
  <si>
    <t>指正侧位（双）</t>
  </si>
  <si>
    <t>膝关节正侧位（左/右）</t>
  </si>
  <si>
    <t>膝关节正侧位（双）</t>
  </si>
  <si>
    <t>踝关节正侧位（左/右）</t>
  </si>
  <si>
    <t>踝关节正侧位（双）</t>
  </si>
  <si>
    <t>趾正斜位（双）</t>
  </si>
  <si>
    <t>踝关节斜位</t>
  </si>
  <si>
    <t>肘关节轴位片</t>
  </si>
  <si>
    <t>胸部平片(不含胶片)</t>
  </si>
  <si>
    <t>单光子骨密度测定</t>
  </si>
  <si>
    <t>230200055-1</t>
  </si>
  <si>
    <t>血常规(五分类)</t>
  </si>
  <si>
    <t>250101015-2</t>
  </si>
  <si>
    <t>金标法尿妊娠试验</t>
  </si>
  <si>
    <t>250102021-3</t>
  </si>
  <si>
    <t>粪便隐血试验</t>
  </si>
  <si>
    <t>250103002-1</t>
  </si>
  <si>
    <t>血浆凝血酶原时间测定</t>
  </si>
  <si>
    <t>250203020-2</t>
  </si>
  <si>
    <t>凝血四项(项)</t>
  </si>
  <si>
    <t>250203020-99</t>
  </si>
  <si>
    <t>活化部分凝血活酶时间测定</t>
  </si>
  <si>
    <t>250203025-2</t>
  </si>
  <si>
    <t>血浆纤维蛋白原测定</t>
  </si>
  <si>
    <t>250203030-2</t>
  </si>
  <si>
    <t>凝血酶时间测定</t>
  </si>
  <si>
    <t>250203035-2</t>
  </si>
  <si>
    <t>D-二聚体测定</t>
  </si>
  <si>
    <t>250203066-2</t>
  </si>
  <si>
    <t>人类白细胞分化抗原筛查(HLA-B27)</t>
  </si>
  <si>
    <t>250203068-4</t>
  </si>
  <si>
    <t>血清总蛋白测定</t>
  </si>
  <si>
    <t>250301001-2</t>
  </si>
  <si>
    <t>血清白蛋白测定</t>
  </si>
  <si>
    <t>250301002-2</t>
  </si>
  <si>
    <t>铁蛋白-化学发光法</t>
  </si>
  <si>
    <t>250301008-2</t>
  </si>
  <si>
    <t>葡萄糖测定</t>
  </si>
  <si>
    <t>250302001-2</t>
  </si>
  <si>
    <t>糖化血红蛋白测定</t>
  </si>
  <si>
    <t>250302003-1</t>
  </si>
  <si>
    <t>血清总胆固醇测定</t>
  </si>
  <si>
    <t>250303001-2</t>
  </si>
  <si>
    <t>血清甘油三脂测定</t>
  </si>
  <si>
    <t>250303002-2</t>
  </si>
  <si>
    <t>血清高密度脂蛋白胆固醇测定</t>
  </si>
  <si>
    <t>250303004-2</t>
  </si>
  <si>
    <t>血清低密度脂蛋白胆固醇测定</t>
  </si>
  <si>
    <t>250303005-2</t>
  </si>
  <si>
    <t>钾测定</t>
  </si>
  <si>
    <t>250304001-2</t>
  </si>
  <si>
    <t>无机元素(项)</t>
  </si>
  <si>
    <t>250304001-99</t>
  </si>
  <si>
    <t>钠测定</t>
  </si>
  <si>
    <t>250304002-2</t>
  </si>
  <si>
    <t>氯测定</t>
  </si>
  <si>
    <t>250304003-2</t>
  </si>
  <si>
    <t>钙测定</t>
  </si>
  <si>
    <t>250304004-4</t>
  </si>
  <si>
    <t>无机磷测定</t>
  </si>
  <si>
    <t>250304005-3</t>
  </si>
  <si>
    <t>镁测定</t>
  </si>
  <si>
    <t>250304006-3</t>
  </si>
  <si>
    <t>血清碳酸氢盐测定</t>
  </si>
  <si>
    <t>250304010-2</t>
  </si>
  <si>
    <t>血清总胆红素测定</t>
  </si>
  <si>
    <t>250305001-2</t>
  </si>
  <si>
    <t>肝功八项</t>
  </si>
  <si>
    <t>250305001-99</t>
  </si>
  <si>
    <t>血清直接胆红素测定</t>
  </si>
  <si>
    <t>250305002-2</t>
  </si>
  <si>
    <t>血清间接胆红素测定</t>
  </si>
  <si>
    <t>250305003-3</t>
  </si>
  <si>
    <t>血清总胆汁酸测定</t>
  </si>
  <si>
    <t>250305005-2</t>
  </si>
  <si>
    <t>血清丙氨酸氨基转移酶测定</t>
  </si>
  <si>
    <t>250305007-3</t>
  </si>
  <si>
    <t>血清天门冬氨酸氨基转移酶测定</t>
  </si>
  <si>
    <t>250305008-3</t>
  </si>
  <si>
    <t>血清r-谷氨酰基转移测定</t>
  </si>
  <si>
    <t>250305009-3</t>
  </si>
  <si>
    <t>血清碱性磷酸酶测定</t>
  </si>
  <si>
    <t>250305011-3</t>
  </si>
  <si>
    <t>血清胆碱脂酶测定-速率法</t>
  </si>
  <si>
    <t>250305014-2</t>
  </si>
  <si>
    <t>丙型肝炎病毒核心抗原检测</t>
  </si>
  <si>
    <t>250305031S</t>
  </si>
  <si>
    <t>血清肌酸激酶测定(速率法)</t>
  </si>
  <si>
    <t>250306001-2</t>
  </si>
  <si>
    <t>血清肌酸激酶-MB同工酶活性测定</t>
  </si>
  <si>
    <t>250306002-3</t>
  </si>
  <si>
    <t>乳酸脱氢酶测定</t>
  </si>
  <si>
    <t>250306005-2</t>
  </si>
  <si>
    <t>心肌肌钙蛋白</t>
  </si>
  <si>
    <t>250306009-2</t>
  </si>
  <si>
    <t>肌红蛋白</t>
  </si>
  <si>
    <t>250306010-1</t>
  </si>
  <si>
    <t>同型半胱氨酸</t>
  </si>
  <si>
    <t>250306011-3</t>
  </si>
  <si>
    <t>B型钠尿肽BNP</t>
  </si>
  <si>
    <t>250306012-2</t>
  </si>
  <si>
    <t>尿素测定(酶促动力学法)</t>
  </si>
  <si>
    <t>250307001-3</t>
  </si>
  <si>
    <t>肌酐测定</t>
  </si>
  <si>
    <t>250307002-2</t>
  </si>
  <si>
    <t>尿微量白蛋白测定</t>
  </si>
  <si>
    <t>250307006-1</t>
  </si>
  <si>
    <t>淀粉酶测定（速率法）</t>
  </si>
  <si>
    <t>250308004-3</t>
  </si>
  <si>
    <t>淀粉酶测定</t>
  </si>
  <si>
    <t>叶酸-化学发光法</t>
  </si>
  <si>
    <t>250309003-2</t>
  </si>
  <si>
    <t>维生素B12-化学发光法</t>
  </si>
  <si>
    <t>250309004-2</t>
  </si>
  <si>
    <t>超敏促甲状腺(化学发光法)</t>
  </si>
  <si>
    <t>250310001-2</t>
  </si>
  <si>
    <t>泌乳素</t>
  </si>
  <si>
    <t>250310002-2</t>
  </si>
  <si>
    <t>促卵泡刺激素</t>
  </si>
  <si>
    <t>250310004-2</t>
  </si>
  <si>
    <t>促黄体生成素测</t>
  </si>
  <si>
    <t>250310005-2</t>
  </si>
  <si>
    <t>游离T4(化学发光法)</t>
  </si>
  <si>
    <t>250310013-2</t>
  </si>
  <si>
    <t>游离T3(化学发光法)</t>
  </si>
  <si>
    <t>250310014-2</t>
  </si>
  <si>
    <t>促甲状腺素受体抗体</t>
  </si>
  <si>
    <t>250310017-2</t>
  </si>
  <si>
    <t>醛固酮测定</t>
  </si>
  <si>
    <t>250310023-2</t>
  </si>
  <si>
    <t>睾酮测定-化学发光法</t>
  </si>
  <si>
    <t>250310030-2</t>
  </si>
  <si>
    <t>抗苗勒氏管激素（AMH）</t>
  </si>
  <si>
    <t>250310034-2</t>
  </si>
  <si>
    <t>游离雌三醇测定</t>
  </si>
  <si>
    <t>250310035-2</t>
  </si>
  <si>
    <t>雌二醇测定-化学发光法</t>
  </si>
  <si>
    <t>250310036-2</t>
  </si>
  <si>
    <t>孕酮测定-化学发光法</t>
  </si>
  <si>
    <t>250310037-2</t>
  </si>
  <si>
    <t>血清胰岛素测定</t>
  </si>
  <si>
    <t>250310039-2</t>
  </si>
  <si>
    <t>血清C肽测定</t>
  </si>
  <si>
    <t>250310041-2</t>
  </si>
  <si>
    <t>降钙素原定量</t>
  </si>
  <si>
    <t>250310054-4</t>
  </si>
  <si>
    <t>抑制素B检测</t>
  </si>
  <si>
    <t>250310064S</t>
  </si>
  <si>
    <t>C—反应蛋白测定（CRP）</t>
  </si>
  <si>
    <t>250401025-3</t>
  </si>
  <si>
    <t>抗可提取核抗原抗体谱</t>
  </si>
  <si>
    <t>250402003-2</t>
  </si>
  <si>
    <t>抗双链DNA抗体（DSDNA）</t>
  </si>
  <si>
    <t>250402006-2</t>
  </si>
  <si>
    <t>抗脱氧核糖核酸抗体</t>
  </si>
  <si>
    <t>甲状腺球蛋白抗体(化学发光法)</t>
  </si>
  <si>
    <t>250402017-3</t>
  </si>
  <si>
    <t>甲状腺微粒体抗体(化学发光法)</t>
  </si>
  <si>
    <t>250402018-2</t>
  </si>
  <si>
    <t>抗胰岛素抗体测定</t>
  </si>
  <si>
    <t>250402026-2</t>
  </si>
  <si>
    <t>类风湿因子测定</t>
  </si>
  <si>
    <t>250402035-2</t>
  </si>
  <si>
    <t>抗甲状腺过氧化物酶抗体</t>
  </si>
  <si>
    <t>250402058S</t>
  </si>
  <si>
    <t>甲型肝炎抗体测定(酶标法)</t>
  </si>
  <si>
    <t>250403001-1</t>
  </si>
  <si>
    <t>甲型肝炎抗体测定(各种免疫学方法)</t>
  </si>
  <si>
    <t>250403001-2</t>
  </si>
  <si>
    <t>乙型肝炎病毒定性（HBV-DNA）</t>
  </si>
  <si>
    <t>250403003-1</t>
  </si>
  <si>
    <t>乙型肝炎病毒（HBV-DNA）定量</t>
  </si>
  <si>
    <t>250403003-2</t>
  </si>
  <si>
    <t>乙型肝炎表面抗原测定</t>
  </si>
  <si>
    <t>250403004-2</t>
  </si>
  <si>
    <t>乙型肝炎表面抗原测定(HBsAg)-化学发光</t>
  </si>
  <si>
    <t>250403004-3</t>
  </si>
  <si>
    <t>乙型肝炎表面抗体测定</t>
  </si>
  <si>
    <t>250403005-2</t>
  </si>
  <si>
    <t>乙型肝炎表面抗体测定(Anti-HBs)-化学</t>
  </si>
  <si>
    <t>250403005-3</t>
  </si>
  <si>
    <t>乙型肝炎e抗原测定</t>
  </si>
  <si>
    <t>250403006-2</t>
  </si>
  <si>
    <t>乙型肝炎e抗原测定(HBeAg)-化学发光法</t>
  </si>
  <si>
    <t>250403006-3</t>
  </si>
  <si>
    <t>乙型肝炎e抗体测定</t>
  </si>
  <si>
    <t>250403007-2</t>
  </si>
  <si>
    <t>乙型肝炎e抗体测定(Anti-HBe)-化学发光</t>
  </si>
  <si>
    <t>250403007-3</t>
  </si>
  <si>
    <t>乙型肝炎核心抗体测定</t>
  </si>
  <si>
    <t>250403009-2</t>
  </si>
  <si>
    <t>乙型肝炎核心抗体测定(Anti-HBc)-化学</t>
  </si>
  <si>
    <t>250403009-3</t>
  </si>
  <si>
    <t>丙型肝炎病毒（HCV-RNA）定量</t>
  </si>
  <si>
    <t>250403013-2</t>
  </si>
  <si>
    <t>丙型肝炎抗体测定（Anti-HCV)定性</t>
  </si>
  <si>
    <t>250403014-1</t>
  </si>
  <si>
    <t>戊型肝炎抗体测定(Anti-HEV)lgm</t>
  </si>
  <si>
    <t>250403017-1</t>
  </si>
  <si>
    <t>戊型肝炎抗体测定(Anti-HEV)lgG</t>
  </si>
  <si>
    <t>人免疫缺陷病毒抗体测定</t>
  </si>
  <si>
    <t>250403019-1</t>
  </si>
  <si>
    <t>EB病毒抗体测定</t>
  </si>
  <si>
    <t>250403025-1</t>
  </si>
  <si>
    <t>抗链球菌溶血素O测定(ASO)(免疫法)</t>
  </si>
  <si>
    <t>250403043-2</t>
  </si>
  <si>
    <t>肺炎支原体抗体二项</t>
  </si>
  <si>
    <t>250403050-1</t>
  </si>
  <si>
    <t>梅毒螺旋体特异抗体测定</t>
  </si>
  <si>
    <t>250403053-1</t>
  </si>
  <si>
    <t>高危型人乳头瘤病毒HPV-DNA检测</t>
  </si>
  <si>
    <t>250403066-2</t>
  </si>
  <si>
    <t>高危型HPVE6/E7mRNA检测</t>
  </si>
  <si>
    <t>甲苯胺红梅毒血清学试验定性</t>
  </si>
  <si>
    <t>250403084S</t>
  </si>
  <si>
    <t>癌胚抗原(化学发光法)</t>
  </si>
  <si>
    <t>250404001-2</t>
  </si>
  <si>
    <t>甲胎蛋白(化学发光法)</t>
  </si>
  <si>
    <t>250404002-2</t>
  </si>
  <si>
    <t>附睾蛋白4</t>
  </si>
  <si>
    <t>250404029S</t>
  </si>
  <si>
    <t>总lgE检测</t>
  </si>
  <si>
    <t>250405001-2</t>
  </si>
  <si>
    <t>衣原体培养</t>
  </si>
  <si>
    <t>250501031-2</t>
  </si>
  <si>
    <t>α-地贫基因分型</t>
  </si>
  <si>
    <t>250700023S</t>
  </si>
  <si>
    <t>β-地贫基因分型（十七种突变）</t>
  </si>
  <si>
    <t>250700024S</t>
  </si>
  <si>
    <t>微柱凝集法(RH血型)</t>
  </si>
  <si>
    <t>260000004-1</t>
  </si>
  <si>
    <t>抗原</t>
  </si>
  <si>
    <t>特殊介质交叉配血</t>
  </si>
  <si>
    <t>260000012-1</t>
  </si>
  <si>
    <t>色觉检查(普通图谱法)</t>
  </si>
  <si>
    <t>310300020-1</t>
  </si>
  <si>
    <t>双</t>
  </si>
  <si>
    <t>色觉检查(FM-100Hue测试盒法)</t>
  </si>
  <si>
    <t>310300020-2</t>
  </si>
  <si>
    <t>色觉检查(色觉仪法)</t>
  </si>
  <si>
    <t>310300020-3</t>
  </si>
  <si>
    <t>眼象差检查(手工法)</t>
  </si>
  <si>
    <t>310300026-1</t>
  </si>
  <si>
    <t>眼象差检查(仪器法)</t>
  </si>
  <si>
    <t>310300026-2</t>
  </si>
  <si>
    <t>眼压检查(Schiotz眼压计法)</t>
  </si>
  <si>
    <t>310300027-1</t>
  </si>
  <si>
    <t>眼压检查(压平眼压计法)</t>
  </si>
  <si>
    <t>310300027-2</t>
  </si>
  <si>
    <t>非接触眼压计法</t>
  </si>
  <si>
    <t>眼底荧光血管造影(FFA)</t>
  </si>
  <si>
    <t>310300054-1</t>
  </si>
  <si>
    <t>眼底荧光血管造影(FFA)计算机图文报</t>
  </si>
  <si>
    <t>310300054-2</t>
  </si>
  <si>
    <t>眼底检查(直接眼底镜法)</t>
  </si>
  <si>
    <t>310300056-1</t>
  </si>
  <si>
    <t>眼底检查(间接眼底镜法)</t>
  </si>
  <si>
    <t>310300056-2</t>
  </si>
  <si>
    <t>鼻部特殊治疗(微波治疗)</t>
  </si>
  <si>
    <t>310402025-3</t>
  </si>
  <si>
    <t>鼻部特殊治疗(烧灼治疗)</t>
  </si>
  <si>
    <t>310402025-5</t>
  </si>
  <si>
    <t>咽部特殊治疗(微波治疗)</t>
  </si>
  <si>
    <t>310403016-3</t>
  </si>
  <si>
    <t>310522008*3</t>
  </si>
  <si>
    <t>前牙严重开颌,深度颌加收10%</t>
  </si>
  <si>
    <t>310522011*3</t>
  </si>
  <si>
    <t>创伤正畸治疗(固定矫治器治疗)</t>
  </si>
  <si>
    <t>310522020*3</t>
  </si>
  <si>
    <t>人工气道压力滴定试验</t>
  </si>
  <si>
    <t>310601014S</t>
  </si>
  <si>
    <t>心电呼吸血压监护</t>
  </si>
  <si>
    <t>311202007-2</t>
  </si>
  <si>
    <t>心电呼吸血压氧饱和度监护</t>
  </si>
  <si>
    <t>311202007-3</t>
  </si>
  <si>
    <t>比奈智力测定10岁以下</t>
  </si>
  <si>
    <t>311501001-35</t>
  </si>
  <si>
    <t>比奈智力测定10岁以上</t>
  </si>
  <si>
    <t>311501003-18</t>
  </si>
  <si>
    <t>韦氏智力测验</t>
  </si>
  <si>
    <t>311501003-9</t>
  </si>
  <si>
    <t>全身麻醉(气管插管)</t>
  </si>
  <si>
    <t>330100005-1</t>
  </si>
  <si>
    <t>全身麻醉(气管插管)增时加收</t>
  </si>
  <si>
    <t>(小时)</t>
  </si>
  <si>
    <t>全身麻醉(未做气管插管)</t>
  </si>
  <si>
    <t>330100005-2</t>
  </si>
  <si>
    <t>全身麻醉(未做气管插管)增时加收</t>
  </si>
  <si>
    <t>支气管内麻醉增时加收</t>
  </si>
  <si>
    <t>经尿道前列腺电切术(激光法)</t>
  </si>
  <si>
    <t>331201006-1</t>
  </si>
  <si>
    <t>经尿道前列腺电切术(电切法)</t>
  </si>
  <si>
    <t>331201006-2</t>
  </si>
  <si>
    <t>经尿道前列腺电切术(汽化法)</t>
  </si>
  <si>
    <t>331201006-3</t>
  </si>
  <si>
    <t>根治性宫颈切除术(经阴道)</t>
  </si>
  <si>
    <t>331303028-1</t>
  </si>
  <si>
    <t>根治性宫颈切除术(经腹)</t>
  </si>
  <si>
    <t>331303028-2</t>
  </si>
  <si>
    <t>根治性宫颈切除术(颈腹膜外)</t>
  </si>
  <si>
    <t>331303028-3</t>
  </si>
  <si>
    <t>腰椎间盘微创消融术(等离子)</t>
  </si>
  <si>
    <t>331501058-1</t>
  </si>
  <si>
    <t>每间盘</t>
  </si>
  <si>
    <t>骨骼肌肉疼痛冲击波治疗</t>
  </si>
  <si>
    <t>340100028S</t>
  </si>
  <si>
    <t>中药封包治疗(特大)</t>
  </si>
  <si>
    <t>410000005-1</t>
  </si>
  <si>
    <t>中药封包治疗(大)</t>
  </si>
  <si>
    <t>410000005-2</t>
  </si>
  <si>
    <t>中药封包治疗(中)</t>
  </si>
  <si>
    <t>410000005-3</t>
  </si>
  <si>
    <t>中药封包治疗(小)</t>
  </si>
  <si>
    <t>410000005-4</t>
  </si>
  <si>
    <t>中药熏洗治疗(局部)</t>
  </si>
  <si>
    <t>410000006-1</t>
  </si>
  <si>
    <t>中药熏洗治疗(半身)</t>
  </si>
  <si>
    <t>410000006-2</t>
  </si>
  <si>
    <t>中药熏洗全身</t>
  </si>
  <si>
    <t>410000006-3</t>
  </si>
  <si>
    <t>锁骨骨折整复</t>
  </si>
  <si>
    <t>420000001-1</t>
  </si>
  <si>
    <t>指或掌骨骨折整复</t>
  </si>
  <si>
    <t>420000001-10</t>
  </si>
  <si>
    <t>脊椎骨折整复</t>
  </si>
  <si>
    <t>420000001-11</t>
  </si>
  <si>
    <t>股骨粗隆间骨折整复</t>
  </si>
  <si>
    <t>420000001-12</t>
  </si>
  <si>
    <t>股骨颈骨折整复</t>
  </si>
  <si>
    <t>420000001-13</t>
  </si>
  <si>
    <t>股骨上段骨折整复</t>
  </si>
  <si>
    <t>420000001-14</t>
  </si>
  <si>
    <t>股骨中下段骨折整复</t>
  </si>
  <si>
    <t>420000001-15</t>
  </si>
  <si>
    <t>胫腓骨整复</t>
  </si>
  <si>
    <t>420000001-16</t>
  </si>
  <si>
    <t>踝部骨折整复</t>
  </si>
  <si>
    <t>420000001-17</t>
  </si>
  <si>
    <t>跟骨骨折整复</t>
  </si>
  <si>
    <t>420000001-18</t>
  </si>
  <si>
    <t>趾或跖骨折整复</t>
  </si>
  <si>
    <t>420000001-19</t>
  </si>
  <si>
    <t>肱骨外科颈骨整复</t>
  </si>
  <si>
    <t>420000001-2</t>
  </si>
  <si>
    <t>骨盆骨折脱位</t>
  </si>
  <si>
    <t>420000001-20</t>
  </si>
  <si>
    <t>肱骨干骨折整复</t>
  </si>
  <si>
    <t>420000001-3</t>
  </si>
  <si>
    <t>肱骨远端骨折整复</t>
  </si>
  <si>
    <t>420000001-4</t>
  </si>
  <si>
    <t>前臂中上段骨折整复</t>
  </si>
  <si>
    <t>420000001-5</t>
  </si>
  <si>
    <t>前臂下段双骨骨折</t>
  </si>
  <si>
    <t>420000001-6</t>
  </si>
  <si>
    <t>蒙氏及加氏骨折整复</t>
  </si>
  <si>
    <t>420000001-7</t>
  </si>
  <si>
    <t>前臂单一骨折整复</t>
  </si>
  <si>
    <t>420000001-8</t>
  </si>
  <si>
    <t>前臂青枝骨折整复</t>
  </si>
  <si>
    <t>420000001-9</t>
  </si>
  <si>
    <t>肩关节脱位整复</t>
  </si>
  <si>
    <t>420000005-1</t>
  </si>
  <si>
    <t>月骨周围性脱位</t>
  </si>
  <si>
    <t>420000005-10</t>
  </si>
  <si>
    <t>髌骨脱位</t>
  </si>
  <si>
    <t>420000005-11</t>
  </si>
  <si>
    <t>下颌关节脱位</t>
  </si>
  <si>
    <t>420000005-12</t>
  </si>
  <si>
    <t>肘关节脱位整复</t>
  </si>
  <si>
    <t>420000005-2</t>
  </si>
  <si>
    <t>桡骨小头脱位整复</t>
  </si>
  <si>
    <t>420000005-3</t>
  </si>
  <si>
    <t>挠骨小头骨折手法整复</t>
  </si>
  <si>
    <t>420000005-4</t>
  </si>
  <si>
    <t>腕关节脱臼整复</t>
  </si>
  <si>
    <t>420000005-5</t>
  </si>
  <si>
    <t>髋关节脱臼整复</t>
  </si>
  <si>
    <t>420000005-6</t>
  </si>
  <si>
    <t>膝关节脱臼整复</t>
  </si>
  <si>
    <t>420000005-7</t>
  </si>
  <si>
    <t>趾跗关节脱位整复</t>
  </si>
  <si>
    <t>420000005-8</t>
  </si>
  <si>
    <t>踝关节脱臼整复</t>
  </si>
  <si>
    <t>420000005-9</t>
  </si>
  <si>
    <t>肩锁关节整复固定术</t>
  </si>
  <si>
    <t>420000018S</t>
  </si>
  <si>
    <t>煎膏调配</t>
  </si>
  <si>
    <t>480000003-1</t>
  </si>
  <si>
    <t>合剂调配</t>
  </si>
  <si>
    <t>480000003-2</t>
  </si>
  <si>
    <t>百克</t>
  </si>
  <si>
    <t>胶囊剂调配</t>
  </si>
  <si>
    <t>480000003-3</t>
  </si>
  <si>
    <t>蜜丸调配</t>
  </si>
  <si>
    <t>480000003-4</t>
  </si>
  <si>
    <t>水蜜丸调配</t>
  </si>
  <si>
    <t>480000003-5</t>
  </si>
  <si>
    <t>中医体质辩识（主任医师）</t>
  </si>
  <si>
    <t>480000007S</t>
  </si>
  <si>
    <t>中医体质辩识（副主任医师）</t>
  </si>
  <si>
    <t>中医体质辩识（主治医师）</t>
  </si>
  <si>
    <t>中医体质辩识（普通医师）</t>
  </si>
  <si>
    <t>中医健康调养咨询（主任医师）</t>
  </si>
  <si>
    <t>480000008S</t>
  </si>
  <si>
    <t>中医健康调养咨询（副主任医师）</t>
  </si>
  <si>
    <t>中医健康调养咨询（主治医师）</t>
  </si>
  <si>
    <t>中医健康调养咨询（普通医师）</t>
  </si>
  <si>
    <t>中医健康调养咨询（名老中医）</t>
  </si>
  <si>
    <t>超声刀</t>
  </si>
  <si>
    <t>C40060500101</t>
  </si>
  <si>
    <t>动力钻、磨、锯</t>
  </si>
  <si>
    <t>L510000013</t>
  </si>
  <si>
    <t>双电极电凝器</t>
  </si>
  <si>
    <t>电动取皮刀</t>
  </si>
  <si>
    <t>氩气刀</t>
  </si>
  <si>
    <t>中医经络检测</t>
  </si>
  <si>
    <t>ZWB000005</t>
  </si>
  <si>
    <t xml:space="preserve">金世植骨灵                          </t>
  </si>
  <si>
    <t xml:space="preserve">L510000009                    </t>
  </si>
  <si>
    <t xml:space="preserve">份    </t>
  </si>
  <si>
    <t xml:space="preserve">艾瑞疝气修补塞                      </t>
  </si>
  <si>
    <t xml:space="preserve">C40040200101                  </t>
  </si>
  <si>
    <t xml:space="preserve">套    </t>
  </si>
  <si>
    <t xml:space="preserve">胫骨髓内钉(不锈钢)                  </t>
  </si>
  <si>
    <t xml:space="preserve">C40010200601                  </t>
  </si>
  <si>
    <t xml:space="preserve">骨填充多用生物陶瓷                  </t>
  </si>
  <si>
    <t xml:space="preserve">C40011800101                  </t>
  </si>
  <si>
    <t xml:space="preserve">克    </t>
  </si>
  <si>
    <t xml:space="preserve">股骨,胫骨带锁针                     </t>
  </si>
  <si>
    <t xml:space="preserve">C40010200602                  </t>
  </si>
  <si>
    <t xml:space="preserve">块    </t>
  </si>
  <si>
    <t xml:space="preserve">DHS叉式钢板                         </t>
  </si>
  <si>
    <t xml:space="preserve">C40010100001                  </t>
  </si>
  <si>
    <t xml:space="preserve">脑室腹腔引流管                      </t>
  </si>
  <si>
    <t xml:space="preserve">C40050200401                  </t>
  </si>
  <si>
    <t xml:space="preserve">根    </t>
  </si>
  <si>
    <t>指骨钢板</t>
  </si>
  <si>
    <t xml:space="preserve">人工全髋关节                          </t>
  </si>
  <si>
    <t xml:space="preserve">C40010500101                  </t>
  </si>
  <si>
    <t xml:space="preserve">人工半髋关节                    </t>
  </si>
  <si>
    <t xml:space="preserve">C40010500201                  </t>
  </si>
  <si>
    <t xml:space="preserve">加压钢板.L钢板                      </t>
  </si>
  <si>
    <t xml:space="preserve">生物型全髋关节                      </t>
  </si>
  <si>
    <t xml:space="preserve">指钢板,螺丝钉                       </t>
  </si>
  <si>
    <t xml:space="preserve">腰,胸椎钢板                         </t>
  </si>
  <si>
    <t xml:space="preserve">DHS鹅头钉(钛合金)                   </t>
  </si>
  <si>
    <t xml:space="preserve">C40010200001                  </t>
  </si>
  <si>
    <t xml:space="preserve">骨水泥                              </t>
  </si>
  <si>
    <t xml:space="preserve">C40011300101                  </t>
  </si>
  <si>
    <t xml:space="preserve">元    </t>
  </si>
  <si>
    <t xml:space="preserve">空心钉(钛合金)                      </t>
  </si>
  <si>
    <t xml:space="preserve">枚    </t>
  </si>
  <si>
    <t xml:space="preserve">平台钢板                            </t>
  </si>
  <si>
    <t xml:space="preserve">带锁髓内针                          </t>
  </si>
  <si>
    <t xml:space="preserve">套   </t>
  </si>
  <si>
    <t xml:space="preserve">颌骨钢板                            </t>
  </si>
  <si>
    <t xml:space="preserve">钛网                                </t>
  </si>
  <si>
    <t xml:space="preserve">C40010400101                  </t>
  </si>
  <si>
    <t xml:space="preserve">钛钉                                </t>
  </si>
  <si>
    <t xml:space="preserve">支    </t>
  </si>
  <si>
    <t xml:space="preserve">盆骨钢板                            </t>
  </si>
  <si>
    <t xml:space="preserve">C40010101001                  </t>
  </si>
  <si>
    <t xml:space="preserve">髌骨爪                              </t>
  </si>
  <si>
    <t xml:space="preserve">C40010101301                  </t>
  </si>
  <si>
    <t xml:space="preserve">髁钢板                              </t>
  </si>
  <si>
    <t xml:space="preserve">自攻钉                              </t>
  </si>
  <si>
    <t xml:space="preserve">自钻钉                              </t>
  </si>
  <si>
    <t xml:space="preserve">钛片                                </t>
  </si>
  <si>
    <t xml:space="preserve">锁骨S型锁定接骨板                   </t>
  </si>
  <si>
    <t xml:space="preserve">可吸收螺钉                          </t>
  </si>
  <si>
    <t xml:space="preserve">C40010200501                  </t>
  </si>
  <si>
    <t xml:space="preserve">鹰嘴锁定钢板                        </t>
  </si>
  <si>
    <t xml:space="preserve">重建钢板                            </t>
  </si>
  <si>
    <t xml:space="preserve">C40010102001                  </t>
  </si>
  <si>
    <t xml:space="preserve">解剖钢板                            </t>
  </si>
  <si>
    <t xml:space="preserve">锁骨钢板                            </t>
  </si>
  <si>
    <t xml:space="preserve">锁定螺钉                            </t>
  </si>
  <si>
    <t xml:space="preserve">个    </t>
  </si>
  <si>
    <t xml:space="preserve">外固定支架之棒针夹钳                </t>
  </si>
  <si>
    <t xml:space="preserve">C40011200101                  </t>
  </si>
  <si>
    <t xml:space="preserve">膝关节                              </t>
  </si>
  <si>
    <t xml:space="preserve">C40010600101                  </t>
  </si>
  <si>
    <t xml:space="preserve">包    </t>
  </si>
  <si>
    <t xml:space="preserve">肛肠吻合器                          </t>
  </si>
  <si>
    <t xml:space="preserve">髌骨环                              </t>
  </si>
  <si>
    <t xml:space="preserve">股骨柄                              </t>
  </si>
  <si>
    <t xml:space="preserve">C40010500301                  </t>
  </si>
  <si>
    <t xml:space="preserve">全髋臼                              </t>
  </si>
  <si>
    <t xml:space="preserve">球头                                </t>
  </si>
  <si>
    <t xml:space="preserve">双动头                              </t>
  </si>
  <si>
    <t xml:space="preserve">PCA股骨柄                           </t>
  </si>
  <si>
    <t xml:space="preserve">小球头                              </t>
  </si>
  <si>
    <t xml:space="preserve">C40010500601                  </t>
  </si>
  <si>
    <t xml:space="preserve">骨水泥填充系统                      </t>
  </si>
  <si>
    <t xml:space="preserve">C40011300201                  </t>
  </si>
  <si>
    <t xml:space="preserve">光面股骨柄                          </t>
  </si>
  <si>
    <t xml:space="preserve">珍珠面股骨柄                        </t>
  </si>
  <si>
    <t xml:space="preserve">HA股骨柄                            </t>
  </si>
  <si>
    <t xml:space="preserve">髋臼外杯                            </t>
  </si>
  <si>
    <t xml:space="preserve">C40010500401                  </t>
  </si>
  <si>
    <t xml:space="preserve">进口骨水泥                          </t>
  </si>
  <si>
    <t xml:space="preserve">C40011300102                  </t>
  </si>
  <si>
    <t xml:space="preserve">盒    </t>
  </si>
  <si>
    <t xml:space="preserve">胫骨平台                            </t>
  </si>
  <si>
    <t xml:space="preserve">胫骨平台垫片                        </t>
  </si>
  <si>
    <t xml:space="preserve">髌骨钢板                            </t>
  </si>
  <si>
    <t xml:space="preserve">T型直角锁定接骨板                   </t>
  </si>
  <si>
    <t xml:space="preserve">C40010101801                  </t>
  </si>
  <si>
    <t>斜T型锁定钢板</t>
  </si>
  <si>
    <t xml:space="preserve">三叶草锁定接骨板                    </t>
  </si>
  <si>
    <t xml:space="preserve">肱骨近端锁定钢板                    </t>
  </si>
  <si>
    <t xml:space="preserve">肱骨近端锁定接骨板II                </t>
  </si>
  <si>
    <t>肱骨远端背外侧带支撑锁定钢板</t>
  </si>
  <si>
    <t xml:space="preserve">鹰嘴钩重建锁定板                    </t>
  </si>
  <si>
    <t xml:space="preserve">股骨远端髁锁定钢板                  </t>
  </si>
  <si>
    <t>股骨近端支撑锁定钢板</t>
  </si>
  <si>
    <t xml:space="preserve">T型重建锁定接骨板                   </t>
  </si>
  <si>
    <t>1/3管锁定钢板</t>
  </si>
  <si>
    <t xml:space="preserve">胫骨近端外侧钢板              </t>
  </si>
  <si>
    <t>跟骨短叶型锁定钢板</t>
  </si>
  <si>
    <t xml:space="preserve">胫骨远端内波接骨板B型               </t>
  </si>
  <si>
    <t xml:space="preserve">胫骨远端外侧锁定接骨板              </t>
  </si>
  <si>
    <t xml:space="preserve">上肢LC-DCP锁定接骨板                </t>
  </si>
  <si>
    <t xml:space="preserve">胫骨LC-DCP锁定接骨板                </t>
  </si>
  <si>
    <t xml:space="preserve">股骨LC-DCP锁定接骨板                </t>
  </si>
  <si>
    <t xml:space="preserve">上肢限制型锁定接骨板                </t>
  </si>
  <si>
    <t xml:space="preserve">C40010100801                  </t>
  </si>
  <si>
    <t xml:space="preserve">胫骨限制型锁定接骨板                </t>
  </si>
  <si>
    <t xml:space="preserve">股骨限制型锁定接骨板                </t>
  </si>
  <si>
    <t xml:space="preserve">重建锁定钢板                        </t>
  </si>
  <si>
    <t xml:space="preserve">锁定HA3.5接骨螺钉                   </t>
  </si>
  <si>
    <t xml:space="preserve">锁定HB5.0接骨螺钉                   </t>
  </si>
  <si>
    <t xml:space="preserve">锁定HB6.5接骨螺钉                   </t>
  </si>
  <si>
    <t xml:space="preserve">椎根钩                              </t>
  </si>
  <si>
    <t xml:space="preserve">腰椎板钩                            </t>
  </si>
  <si>
    <t xml:space="preserve">胸椎板钩                            </t>
  </si>
  <si>
    <t xml:space="preserve">PVF系列医用海绵                     </t>
  </si>
  <si>
    <t xml:space="preserve">L510000011                    </t>
  </si>
  <si>
    <t xml:space="preserve">片    </t>
  </si>
  <si>
    <t xml:space="preserve">疝补片(带网塞)                      </t>
  </si>
  <si>
    <t xml:space="preserve">实心棒                              </t>
  </si>
  <si>
    <t xml:space="preserve">棒棒夹钳(长)                        </t>
  </si>
  <si>
    <t xml:space="preserve">金属骨针                            </t>
  </si>
  <si>
    <t xml:space="preserve">套扎器                              </t>
  </si>
  <si>
    <t xml:space="preserve">上肢限制钢板(不锈钢)                </t>
  </si>
  <si>
    <t xml:space="preserve">上肢限制钢板(医用钛)                </t>
  </si>
  <si>
    <t xml:space="preserve">胫骨限制钢板(不锈钢)                </t>
  </si>
  <si>
    <t xml:space="preserve">胫骨限制钢板(医用钛)                </t>
  </si>
  <si>
    <t>股骨远端外侧锁定钢板</t>
  </si>
  <si>
    <t xml:space="preserve">股骨限制钢板(医用钛)                </t>
  </si>
  <si>
    <t xml:space="preserve">1/3管钢板            </t>
  </si>
  <si>
    <t xml:space="preserve">1/3圆钢板(医用钛)                   </t>
  </si>
  <si>
    <t>骨盘钢板</t>
  </si>
  <si>
    <t xml:space="preserve">骨盘钢板(锁定型)                    </t>
  </si>
  <si>
    <t xml:space="preserve">上肢锁定钢板                        </t>
  </si>
  <si>
    <t xml:space="preserve">锁骨S形钢板                         </t>
  </si>
  <si>
    <t xml:space="preserve">锁骨钢板S型(医用钛)                 </t>
  </si>
  <si>
    <t xml:space="preserve">有限接触锁定钢板                      </t>
  </si>
  <si>
    <t xml:space="preserve">锁骨钩钢板                  </t>
  </si>
  <si>
    <t xml:space="preserve">肱骨近端钢板(不锈钢)                </t>
  </si>
  <si>
    <t xml:space="preserve">肱骨近端钢板(医用钛)                </t>
  </si>
  <si>
    <t xml:space="preserve">跟骨钢板(医用钛)                    </t>
  </si>
  <si>
    <t xml:space="preserve">鹰嘴钢板(医用钛)                    </t>
  </si>
  <si>
    <t xml:space="preserve">小T型钢板|左右|(不锈钢)             </t>
  </si>
  <si>
    <t xml:space="preserve">小T型钢板|左右|(医用钛)             </t>
  </si>
  <si>
    <t xml:space="preserve">肱骨远端Y型锁定钢板  </t>
  </si>
  <si>
    <t>肱骨远端内侧锁定钢板</t>
  </si>
  <si>
    <t xml:space="preserve">胫骨远端外侧锁定钢板                </t>
  </si>
  <si>
    <t xml:space="preserve">胫骨远端外侧钢板(医用钛)            </t>
  </si>
  <si>
    <t xml:space="preserve">胫骨平台钢板                        </t>
  </si>
  <si>
    <t xml:space="preserve">胫骨平台锁定钢板                    </t>
  </si>
  <si>
    <t xml:space="preserve">股骨髁支持钢板(不锈钢)              </t>
  </si>
  <si>
    <t xml:space="preserve">股骨髁支持钢板(医用钛)              </t>
  </si>
  <si>
    <t xml:space="preserve">成角钢板|DHS|(不锈钢)               </t>
  </si>
  <si>
    <t xml:space="preserve">成角钢板|DHS|(医用钛)               </t>
  </si>
  <si>
    <t xml:space="preserve">成角钢板|DCS|(不锈钢)               </t>
  </si>
  <si>
    <t xml:space="preserve">成角钢板|DCS|(医用钛)               </t>
  </si>
  <si>
    <t xml:space="preserve">腓骨远端前侧锁定板                  </t>
  </si>
  <si>
    <t xml:space="preserve">C40010101601                  </t>
  </si>
  <si>
    <t>腓骨远端髁外侧锁定钢板</t>
  </si>
  <si>
    <t xml:space="preserve">髌骨爪(不锈钢)                      </t>
  </si>
  <si>
    <t xml:space="preserve">指掌骨钢板|各规格|                  </t>
  </si>
  <si>
    <t xml:space="preserve">指掌骨钢板|各规格|(医用钛)          </t>
  </si>
  <si>
    <t xml:space="preserve">外固定支架(直型)                    </t>
  </si>
  <si>
    <t xml:space="preserve">外固定支架(T型)                     </t>
  </si>
  <si>
    <t xml:space="preserve">空心钉(不锈钢)                      </t>
  </si>
  <si>
    <t xml:space="preserve">空心双头加压螺旋钉                </t>
  </si>
  <si>
    <t xml:space="preserve">肱骨带锁髓内钉(不锈钢)              </t>
  </si>
  <si>
    <t xml:space="preserve">肱骨带锁髓内钉(医用钛)              </t>
  </si>
  <si>
    <t xml:space="preserve">胫骨带锁髓内钉主钉                  </t>
  </si>
  <si>
    <t xml:space="preserve">股骨带锁髓内钉主钉                  </t>
  </si>
  <si>
    <t xml:space="preserve">股骨带锁髓内钉锁钉                  </t>
  </si>
  <si>
    <t xml:space="preserve">股骨带锁髓内钉-逆型\伽玛(不锈钢)    </t>
  </si>
  <si>
    <t xml:space="preserve">股骨带锁髓内钉-逆型\伽玛(医用钛)    </t>
  </si>
  <si>
    <t xml:space="preserve">单轴锥弓根螺钉                      </t>
  </si>
  <si>
    <t xml:space="preserve">万向锥弓根螺钉                      </t>
  </si>
  <si>
    <t xml:space="preserve">横向连接装置                        </t>
  </si>
  <si>
    <t xml:space="preserve">各    </t>
  </si>
  <si>
    <t xml:space="preserve">连接棒                              </t>
  </si>
  <si>
    <t xml:space="preserve">颈椎前路钢板                        </t>
  </si>
  <si>
    <t xml:space="preserve">C40010100101                  </t>
  </si>
  <si>
    <t xml:space="preserve">颈椎螺钉                            </t>
  </si>
  <si>
    <t xml:space="preserve">胸腰椎前路钢板                      </t>
  </si>
  <si>
    <t xml:space="preserve">腰椎板构                            </t>
  </si>
  <si>
    <t xml:space="preserve">椎板垫片                            </t>
  </si>
  <si>
    <t xml:space="preserve">穿刺针                              </t>
  </si>
  <si>
    <t xml:space="preserve">C40060600001                  </t>
  </si>
  <si>
    <t xml:space="preserve">把    </t>
  </si>
  <si>
    <t xml:space="preserve">穿刺套管                            </t>
  </si>
  <si>
    <t xml:space="preserve">扩张器                              </t>
  </si>
  <si>
    <t xml:space="preserve">扩张器套管                          </t>
  </si>
  <si>
    <t xml:space="preserve">C40011300202                  </t>
  </si>
  <si>
    <t xml:space="preserve">球囊                                </t>
  </si>
  <si>
    <t xml:space="preserve">C40040500001                  </t>
  </si>
  <si>
    <t xml:space="preserve">扩张椎钻                            </t>
  </si>
  <si>
    <t xml:space="preserve">胸腰螺钉                            </t>
  </si>
  <si>
    <t xml:space="preserve">C40010200401                  </t>
  </si>
  <si>
    <t xml:space="preserve">聚乙烯外杯                          </t>
  </si>
  <si>
    <t xml:space="preserve">HA髋臼外杯                          </t>
  </si>
  <si>
    <t xml:space="preserve">骨水泥（国）40g                     </t>
  </si>
  <si>
    <t xml:space="preserve">骨水泥（进口）20g                   </t>
  </si>
  <si>
    <t xml:space="preserve">骨水泥（进口）40g                   </t>
  </si>
  <si>
    <t xml:space="preserve">骨水泥套管                          </t>
  </si>
  <si>
    <t xml:space="preserve">中置器                              </t>
  </si>
  <si>
    <t xml:space="preserve">远端塞                              </t>
  </si>
  <si>
    <t xml:space="preserve">股骨髁?                             </t>
  </si>
  <si>
    <t xml:space="preserve">髌骨                                </t>
  </si>
  <si>
    <t>T型锁定钢板</t>
  </si>
  <si>
    <t>桡骨远端掌侧斜T型锁定钢板</t>
  </si>
  <si>
    <t>肱骨近端稳定型锁定钢板</t>
  </si>
  <si>
    <t xml:space="preserve">肱骨远端内侧钢板                </t>
  </si>
  <si>
    <t xml:space="preserve">桡骨远端掌前侧-II锁定钢板                  </t>
  </si>
  <si>
    <t xml:space="preserve">股骨近端锁定板                      </t>
  </si>
  <si>
    <t xml:space="preserve">胫骨近端锁定钢板(医用钛)            </t>
  </si>
  <si>
    <t xml:space="preserve">胫骨加压钢板      </t>
  </si>
  <si>
    <t>股骨直型锁定钢板II</t>
  </si>
  <si>
    <t>跟骨锁定钢板</t>
  </si>
  <si>
    <t xml:space="preserve">加压滑动鹅头钉DHS(不锈钢)           </t>
  </si>
  <si>
    <t xml:space="preserve">C40010200002                  </t>
  </si>
  <si>
    <t xml:space="preserve">加压滑动鹅头钉DHS(医用钛)           </t>
  </si>
  <si>
    <t xml:space="preserve">空心加压螺钉(医用钛)                </t>
  </si>
  <si>
    <t xml:space="preserve">三叶草锁定接骨板(钛合金)            </t>
  </si>
  <si>
    <t xml:space="preserve">鹰嘴钩重建锁定板(钛合金)            </t>
  </si>
  <si>
    <t xml:space="preserve">T型/L型重建锁定接骨板(钛合金)       </t>
  </si>
  <si>
    <t xml:space="preserve">上肢限制型锁定接骨板(钛合金)        </t>
  </si>
  <si>
    <t xml:space="preserve">胫骨限制型锁定接骨板(钛合金)        </t>
  </si>
  <si>
    <t xml:space="preserve">股骨限制型锁定接骨板(钛合金)        </t>
  </si>
  <si>
    <t xml:space="preserve">锁定HA3.5接骨螺钉(钛合金)           </t>
  </si>
  <si>
    <t xml:space="preserve">锁定HB5.0接骨螺钉(钛合金)           </t>
  </si>
  <si>
    <t xml:space="preserve">空心螺钉                            </t>
  </si>
  <si>
    <t xml:space="preserve">可吸收接骨螺钉                      </t>
  </si>
  <si>
    <t xml:space="preserve">可吸收接骨螺钉3.5*4.5               </t>
  </si>
  <si>
    <t xml:space="preserve">长条型骨填充用多孔生物陶瓷2g        </t>
  </si>
  <si>
    <t>跟骨环形钢板</t>
  </si>
  <si>
    <t xml:space="preserve">鹰嘴窝钢板                          </t>
  </si>
  <si>
    <t xml:space="preserve">鹰嘴窝钢板(钛合金)                  </t>
  </si>
  <si>
    <t>T型钢板</t>
  </si>
  <si>
    <t xml:space="preserve">T型钢板(钛合金)                     </t>
  </si>
  <si>
    <t xml:space="preserve">胫骨端内侧锁定接骨板                </t>
  </si>
  <si>
    <t xml:space="preserve">胫骨远端内侧(钛合金)                </t>
  </si>
  <si>
    <t xml:space="preserve">三叶钢板(不锈钢)                    </t>
  </si>
  <si>
    <t xml:space="preserve">三叶钢板(钛合金)                    </t>
  </si>
  <si>
    <t xml:space="preserve">锁骨S钢板(钛合金)                   </t>
  </si>
  <si>
    <t xml:space="preserve">锁骨钩钢板                          </t>
  </si>
  <si>
    <t xml:space="preserve">生物陶瓷1g                          </t>
  </si>
  <si>
    <t xml:space="preserve">5克骨填充多孔生物陶                 </t>
  </si>
  <si>
    <t xml:space="preserve">95滑动鹅头钉                        </t>
  </si>
  <si>
    <t xml:space="preserve">AF脊柱固定器（钛）                  </t>
  </si>
  <si>
    <t xml:space="preserve">C40012700101                  </t>
  </si>
  <si>
    <t xml:space="preserve">AF脊柱内固定钉                      </t>
  </si>
  <si>
    <t xml:space="preserve">AO重建钢板                          </t>
  </si>
  <si>
    <t xml:space="preserve">RSS脊柱内固定器                     </t>
  </si>
  <si>
    <t xml:space="preserve">尺骨鹰嘴锁定钢板  </t>
  </si>
  <si>
    <t xml:space="preserve">钛质骨牵引针                        </t>
  </si>
  <si>
    <t xml:space="preserve">带螺纹克氏针                        </t>
  </si>
  <si>
    <t xml:space="preserve">钢丝钳                              </t>
  </si>
  <si>
    <t xml:space="preserve">CZF0000000019                 </t>
  </si>
  <si>
    <t xml:space="preserve">跟骨环形锁定钢板 </t>
  </si>
  <si>
    <t xml:space="preserve">股骨蛇形钢板                        </t>
  </si>
  <si>
    <t xml:space="preserve">骨盆用可吸收螺钉                    </t>
  </si>
  <si>
    <t xml:space="preserve">骨盆可吸收螺钉                      </t>
  </si>
  <si>
    <t xml:space="preserve">骨水泥枪                            </t>
  </si>
  <si>
    <t xml:space="preserve">骨填充用多用孔生物陶                </t>
  </si>
  <si>
    <t xml:space="preserve">颌面钢板                            </t>
  </si>
  <si>
    <t xml:space="preserve">脊柱骨固定器（AF）                  </t>
  </si>
  <si>
    <t xml:space="preserve">脊住内固定                          </t>
  </si>
  <si>
    <t xml:space="preserve">加压鹅头钉                          </t>
  </si>
  <si>
    <t xml:space="preserve">加压活动鹅头钉DHS（不锈钢）         </t>
  </si>
  <si>
    <t xml:space="preserve">肩锁钩板                            </t>
  </si>
  <si>
    <t xml:space="preserve">肩锁钩钢板                          </t>
  </si>
  <si>
    <t xml:space="preserve">C40010100301                  </t>
  </si>
  <si>
    <t xml:space="preserve">锁骨肩锁钩钢板                      </t>
  </si>
  <si>
    <t xml:space="preserve">金属接骨板                          </t>
  </si>
  <si>
    <t xml:space="preserve">金属接骨螺钉（医用钛）              </t>
  </si>
  <si>
    <t xml:space="preserve">金属接骨螺钉（不锈钢）              </t>
  </si>
  <si>
    <t xml:space="preserve">金属接骨螺钉(实心)                  </t>
  </si>
  <si>
    <t xml:space="preserve">金属接骨螺钉                        </t>
  </si>
  <si>
    <t xml:space="preserve">金属接骨螺钉（加压型）              </t>
  </si>
  <si>
    <t xml:space="preserve">空心钉                              </t>
  </si>
  <si>
    <t xml:space="preserve">锁定接骨螺钉                        </t>
  </si>
  <si>
    <t xml:space="preserve">胫骨髓内钉                          </t>
  </si>
  <si>
    <t xml:space="preserve">抗生素骨水泥                        </t>
  </si>
  <si>
    <t xml:space="preserve">空心钉螺丝刀                        </t>
  </si>
  <si>
    <t xml:space="preserve">加压螺旋钉                          </t>
  </si>
  <si>
    <t xml:space="preserve">髋关节假体-股骨柄                   </t>
  </si>
  <si>
    <t xml:space="preserve">髋关节假体-股骨柄TD                 </t>
  </si>
  <si>
    <t xml:space="preserve">髋关节假体-股骨臼                   </t>
  </si>
  <si>
    <t xml:space="preserve">C40010500402                  </t>
  </si>
  <si>
    <t xml:space="preserve">髋关节假体-全髋臼TD                 </t>
  </si>
  <si>
    <t xml:space="preserve">髋关节假体-小球头TD                 </t>
  </si>
  <si>
    <t xml:space="preserve">六孔直钛板                          </t>
  </si>
  <si>
    <t xml:space="preserve">C40010102002                  </t>
  </si>
  <si>
    <t xml:space="preserve">螺钉打滑取出器                      </t>
  </si>
  <si>
    <t xml:space="preserve">螺丝打滑取出器                      </t>
  </si>
  <si>
    <t xml:space="preserve">螺纹克氏针                          </t>
  </si>
  <si>
    <t xml:space="preserve">普通螺丝（钛合金）                  </t>
  </si>
  <si>
    <t xml:space="preserve">三维钛钉                            </t>
  </si>
  <si>
    <t xml:space="preserve">三维钛网                            </t>
  </si>
  <si>
    <t xml:space="preserve">C40010400201                  </t>
  </si>
  <si>
    <t xml:space="preserve">疝补片                              </t>
  </si>
  <si>
    <t xml:space="preserve">双向加压螺钉                        </t>
  </si>
  <si>
    <t xml:space="preserve">锁骨钩锁定钢板                      </t>
  </si>
  <si>
    <t xml:space="preserve">双翼异型接骨板                      </t>
  </si>
  <si>
    <t xml:space="preserve">锁定钢板（小斜T）                   </t>
  </si>
  <si>
    <t xml:space="preserve">锁骨S型钢板（S）                    </t>
  </si>
  <si>
    <t xml:space="preserve">锁骨S型钢板（T）                    </t>
  </si>
  <si>
    <t xml:space="preserve">钛板系统                            </t>
  </si>
  <si>
    <t xml:space="preserve">钛钉系统                            </t>
  </si>
  <si>
    <t xml:space="preserve">颗    </t>
  </si>
  <si>
    <t xml:space="preserve">钛质接骨板（支持接骨）              </t>
  </si>
  <si>
    <t>掌骨钢板</t>
  </si>
  <si>
    <t xml:space="preserve">椎弓根内固定器GSS型                 </t>
  </si>
  <si>
    <t xml:space="preserve">自改螺丝                            </t>
  </si>
  <si>
    <t xml:space="preserve">粒    </t>
  </si>
  <si>
    <t xml:space="preserve">自钻螺丝                            </t>
  </si>
  <si>
    <t xml:space="preserve">限制性股骨锁定钢板                  </t>
  </si>
  <si>
    <t xml:space="preserve">股骨加压钢板                  </t>
  </si>
  <si>
    <t xml:space="preserve">锁骨钩钢板(不锈钢)                  </t>
  </si>
  <si>
    <t xml:space="preserve">锁骨钩钢板(医用钛)                  </t>
  </si>
  <si>
    <t xml:space="preserve">鹰嘴钢板(不锈钢)                    </t>
  </si>
  <si>
    <t xml:space="preserve">股骨蛇型钢板II(不锈钢)              </t>
  </si>
  <si>
    <t xml:space="preserve">股骨蛇型钢板II(医用钛)              </t>
  </si>
  <si>
    <t>DCS</t>
  </si>
  <si>
    <t xml:space="preserve">DCS钢板(医用钛)                     </t>
  </si>
  <si>
    <t xml:space="preserve">胫骨交锁髓内钉                      </t>
  </si>
  <si>
    <t xml:space="preserve">股骨交锁髓内钉(医用钛)              </t>
  </si>
  <si>
    <t>跟骨钢板</t>
  </si>
  <si>
    <t xml:space="preserve">鹰嘴窝钢板(医用钛)                  </t>
  </si>
  <si>
    <t xml:space="preserve">腓骨锁定钢板                        </t>
  </si>
  <si>
    <t xml:space="preserve">胫骨平台钢板(医用钛)                </t>
  </si>
  <si>
    <t xml:space="preserve">髌骨钢板(医用钛)                    </t>
  </si>
  <si>
    <t xml:space="preserve">胫骨平台内侧钢板(医用钛)            </t>
  </si>
  <si>
    <t xml:space="preserve">锁骨S型钢板                         </t>
  </si>
  <si>
    <t>鹰嘴窝锁定钢板</t>
  </si>
  <si>
    <t>胫骨远端内侧钢板</t>
  </si>
  <si>
    <t xml:space="preserve">胫骨远端外侧钢板 </t>
  </si>
  <si>
    <t xml:space="preserve">桡骨远端内侧锁定钢板                </t>
  </si>
  <si>
    <t xml:space="preserve">上肢加压钢板                  </t>
  </si>
  <si>
    <t xml:space="preserve">中空接骨螺钉(医用钛)                </t>
  </si>
  <si>
    <t xml:space="preserve">肱骨限制钢板 </t>
  </si>
  <si>
    <t>肱骨近端钢板</t>
  </si>
  <si>
    <t xml:space="preserve">全牙空心加压螺钉(医用钛)            </t>
  </si>
  <si>
    <t xml:space="preserve">跟骨I型锁定板 </t>
  </si>
  <si>
    <t xml:space="preserve">膝部下肢支具                        </t>
  </si>
  <si>
    <t xml:space="preserve">加压滑动鹅钉DHS（钛合金）           </t>
  </si>
  <si>
    <t xml:space="preserve">棒棒夹钳（短）                      </t>
  </si>
  <si>
    <t xml:space="preserve">粘贴伤口敷料                        </t>
  </si>
  <si>
    <t xml:space="preserve">桡骨远端外侧锁定钢板               </t>
  </si>
  <si>
    <t xml:space="preserve">C40010100701                  </t>
  </si>
  <si>
    <t xml:space="preserve">鹰嘴钢板重建型                      </t>
  </si>
  <si>
    <t xml:space="preserve">股骨加压锁定接骨板                  </t>
  </si>
  <si>
    <t xml:space="preserve">重建锁定接骨板                      </t>
  </si>
  <si>
    <t xml:space="preserve">MF生物柄                            </t>
  </si>
  <si>
    <t xml:space="preserve">金属球头                            </t>
  </si>
  <si>
    <t xml:space="preserve">螺钉                                </t>
  </si>
  <si>
    <t xml:space="preserve">髋关节假体-髋臼杯                   </t>
  </si>
  <si>
    <t xml:space="preserve">髋关节假体-球头                     </t>
  </si>
  <si>
    <t xml:space="preserve">髋关节假体-髋臼内衬                 </t>
  </si>
  <si>
    <t xml:space="preserve">C40010500501                  </t>
  </si>
  <si>
    <t xml:space="preserve">髋臼螺钉                            </t>
  </si>
  <si>
    <t xml:space="preserve">胫骨近端锁定接骨板                  </t>
  </si>
  <si>
    <t xml:space="preserve">胫骨远端锁定接骨板                  </t>
  </si>
  <si>
    <t xml:space="preserve">髋关节假体-双极头                   </t>
  </si>
  <si>
    <t xml:space="preserve">茂康牌快速多酶清洗液                </t>
  </si>
  <si>
    <t xml:space="preserve">瓶    </t>
  </si>
  <si>
    <t xml:space="preserve">肩锁钩锁定接骨板                    </t>
  </si>
  <si>
    <t xml:space="preserve">高尔夫锁定板                      </t>
  </si>
  <si>
    <t xml:space="preserve">医用无纺布                          </t>
  </si>
  <si>
    <t xml:space="preserve">重建直型锁定板       </t>
  </si>
  <si>
    <t xml:space="preserve">筋骨痛喷剂                          </t>
  </si>
  <si>
    <t xml:space="preserve">一次性输液器（蔽紫外光 ）           </t>
  </si>
  <si>
    <t xml:space="preserve">棒针夹钳（加长）                    </t>
  </si>
  <si>
    <t xml:space="preserve">指骨钢板                         </t>
  </si>
  <si>
    <t xml:space="preserve">胫骨近端钢板                        </t>
  </si>
  <si>
    <t xml:space="preserve">股骨DCP接骨板                       </t>
  </si>
  <si>
    <t xml:space="preserve">手足部骨板（掌骨                    </t>
  </si>
  <si>
    <t xml:space="preserve">金属接骨螺钉（实心）                </t>
  </si>
  <si>
    <t xml:space="preserve">肱骨近端异型钢板(纯钛)              </t>
  </si>
  <si>
    <t xml:space="preserve">胫骨近端接骨板                      </t>
  </si>
  <si>
    <t xml:space="preserve">胫骨远端外侧L型锁定钢板 </t>
  </si>
  <si>
    <t>股骨近端外侧锁定钢板</t>
  </si>
  <si>
    <t xml:space="preserve">桡骨远端外侧钢板                    </t>
  </si>
  <si>
    <t xml:space="preserve">胫骨直形锁定接骨板                  </t>
  </si>
  <si>
    <t xml:space="preserve">锁骨锁定钢板                        </t>
  </si>
  <si>
    <t xml:space="preserve">膺嘴窝锁定钢板                      </t>
  </si>
  <si>
    <t xml:space="preserve">生物型半髋关节                      </t>
  </si>
  <si>
    <t>限制性上肢锁定钢板</t>
  </si>
  <si>
    <t xml:space="preserve">重建Ⅰ／Ⅱ型接骨板                  </t>
  </si>
  <si>
    <t xml:space="preserve">斜T型钢板                       </t>
  </si>
  <si>
    <t xml:space="preserve">股骨近端支撑钢板                    </t>
  </si>
  <si>
    <t>管型锁定钢板I</t>
  </si>
  <si>
    <t xml:space="preserve">髋关节假体                          </t>
  </si>
  <si>
    <t xml:space="preserve">掌骨钢板                            </t>
  </si>
  <si>
    <t>钩骨板-尺骨近端锁定板</t>
  </si>
  <si>
    <t xml:space="preserve">C40010100002                  </t>
  </si>
  <si>
    <t xml:space="preserve">肱骨近端髁骨板A                     </t>
  </si>
  <si>
    <t xml:space="preserve">限制接触骨板A                       </t>
  </si>
  <si>
    <t xml:space="preserve">肱骨远端外侧A                       </t>
  </si>
  <si>
    <t xml:space="preserve">金属解剖型接骨板                    </t>
  </si>
  <si>
    <t xml:space="preserve">带锁髓内钉(胫骨)                    </t>
  </si>
  <si>
    <t xml:space="preserve">带锁髓内钉(PFNA)                    </t>
  </si>
  <si>
    <t xml:space="preserve">人工膝关节后稳定型                  </t>
  </si>
  <si>
    <t xml:space="preserve">金属接骨板（指骨）                  </t>
  </si>
  <si>
    <t xml:space="preserve">解剖型接骨板股骨髁支持骨板          </t>
  </si>
  <si>
    <t xml:space="preserve">膝关节假体                          </t>
  </si>
  <si>
    <t xml:space="preserve">金属解剖型接骨板（锁骨)             </t>
  </si>
  <si>
    <t xml:space="preserve">鹰嘴钢板                            </t>
  </si>
  <si>
    <t xml:space="preserve">重建骨板(锁骨)                      </t>
  </si>
  <si>
    <t xml:space="preserve">金属解剖型接骨板(髁骨板)            </t>
  </si>
  <si>
    <t xml:space="preserve">腓骨钢板                            </t>
  </si>
  <si>
    <t xml:space="preserve">肱骨近端钢板                        </t>
  </si>
  <si>
    <t xml:space="preserve">双极射频手术刀头                    </t>
  </si>
  <si>
    <t xml:space="preserve">C40060500102                  </t>
  </si>
  <si>
    <t xml:space="preserve">脊柱固定器(椎弓根螺钉)              </t>
  </si>
  <si>
    <t xml:space="preserve">C40010200101                  </t>
  </si>
  <si>
    <t xml:space="preserve">脊柱固定器(连接块组件)              </t>
  </si>
  <si>
    <t xml:space="preserve">C40011400101                  </t>
  </si>
  <si>
    <t xml:space="preserve">付    </t>
  </si>
  <si>
    <t xml:space="preserve">脊柱固定器(调节杠)                  </t>
  </si>
  <si>
    <t xml:space="preserve">胫骨远端内侧锁定钢板                </t>
  </si>
  <si>
    <t xml:space="preserve">限制性胫骨锁定钢板                  </t>
  </si>
  <si>
    <t xml:space="preserve">陶瓷骨填充物                        </t>
  </si>
  <si>
    <t>桡骨远端关节外T型-II（头五孔）锁定钢板</t>
  </si>
  <si>
    <t>L型重建锁定钢板（头三孔）</t>
  </si>
  <si>
    <t xml:space="preserve">伽玛交锁髓内钉                      </t>
  </si>
  <si>
    <t xml:space="preserve">重建型L型钢板                       </t>
  </si>
  <si>
    <t xml:space="preserve">重建型T型钢板                       </t>
  </si>
  <si>
    <t>重建型直型锁定钢板（半圆形）</t>
  </si>
  <si>
    <t xml:space="preserve">股骨交锁髓内钉                      </t>
  </si>
  <si>
    <t xml:space="preserve">股骨髁支持骨板                      </t>
  </si>
  <si>
    <t xml:space="preserve">重建骨板                    </t>
  </si>
  <si>
    <t xml:space="preserve">肱骨交锁髓内钉                      </t>
  </si>
  <si>
    <t xml:space="preserve">金属解剖型接骨板（胫骨远端腓侧）    </t>
  </si>
  <si>
    <t xml:space="preserve">重建骨板（锁骨）    </t>
  </si>
  <si>
    <t xml:space="preserve">金属接骨板(钩骨板)                  </t>
  </si>
  <si>
    <t>胫骨远端外侧钢板</t>
  </si>
  <si>
    <t xml:space="preserve">一次性双极射频等离子体手术电极      </t>
  </si>
  <si>
    <t xml:space="preserve">C40060500101                  </t>
  </si>
  <si>
    <t xml:space="preserve">限制性股骨加压钢板                  </t>
  </si>
  <si>
    <t>跟骨长叶型锁定钢板</t>
  </si>
  <si>
    <t xml:space="preserve">胫骨远端外侧钢板                    </t>
  </si>
  <si>
    <t>股骨远端髁钢板</t>
  </si>
  <si>
    <t xml:space="preserve">斜L型钢板（指掌骨）          </t>
  </si>
  <si>
    <t xml:space="preserve">C40040200102                  </t>
  </si>
  <si>
    <t xml:space="preserve">桡骨远端内侧钢板                    </t>
  </si>
  <si>
    <t xml:space="preserve">锁骨钩锁定板                        </t>
  </si>
  <si>
    <t xml:space="preserve">限制性胫骨加压钢板                  </t>
  </si>
  <si>
    <t xml:space="preserve">金属解剖型接骨板重建骨板(锁骨)A     </t>
  </si>
  <si>
    <t xml:space="preserve">脊椎固定器(椎弓根螺钉)              </t>
  </si>
  <si>
    <t>股骨髁锁定板</t>
  </si>
  <si>
    <t>T型钢板(指掌骨)</t>
  </si>
  <si>
    <t>L型钢板(指掌骨)</t>
  </si>
  <si>
    <t>肱骨远端外侧钢板</t>
  </si>
  <si>
    <t>金属解剖型接骨板-手足部骨板</t>
  </si>
  <si>
    <t>限制性上肢加压钢板</t>
  </si>
  <si>
    <t>套</t>
  </si>
  <si>
    <t>金属解剖型接骨T型骨板</t>
  </si>
  <si>
    <t>胫骨髓内针</t>
  </si>
  <si>
    <t>金属解剖型接骨板髁骨板</t>
  </si>
  <si>
    <t>金属直型接骨板(肱骨锁定)</t>
  </si>
  <si>
    <t>金属解剖型接骨板(桡骨小头锁定)</t>
  </si>
  <si>
    <t>金属解剖型接骨板(胫骨平台内侧锁定)</t>
  </si>
  <si>
    <t>髌骨接骨板</t>
  </si>
  <si>
    <t>肱骨远端内侧钢板</t>
  </si>
  <si>
    <t>1/3 圆接骨板Ⅰ型（纯钛）</t>
  </si>
  <si>
    <t>1/3 圆接骨板Ⅱ型（纯钛）</t>
  </si>
  <si>
    <t>1/3 圆锁定接骨板A 型（纯钛）</t>
  </si>
  <si>
    <t>1/3圆锁定接骨板Ⅰ型（纯钛）</t>
  </si>
  <si>
    <t>DHS 锁定接骨板A 型（纯钛）</t>
  </si>
  <si>
    <t>DHS接骨板（纯钛）</t>
  </si>
  <si>
    <t>L形胫骨平台锁定接骨板A型（纯钛）</t>
  </si>
  <si>
    <t>L形掌骨锁定接骨板A型（纯钛）</t>
  </si>
  <si>
    <t>L形指骨锁定接骨板A型（纯钛）</t>
  </si>
  <si>
    <t>PFNA股骨带锁髓内钉主钉（钛合金）</t>
  </si>
  <si>
    <t>S形锁骨锁定接骨板Ⅰ/A型（纯钛）</t>
  </si>
  <si>
    <t>T形胫骨平台锁定接骨板A型（纯钛）</t>
  </si>
  <si>
    <t>Y 形肱骨远端锁定接骨板A 型（纯钛）</t>
  </si>
  <si>
    <t>Y形鹰嘴接骨板（纯钛）</t>
  </si>
  <si>
    <t>尺骨鹰嘴接骨板（纯钛）</t>
  </si>
  <si>
    <t>尺骨鹰嘴锁定接骨板A /B型（纯钛）</t>
  </si>
  <si>
    <t>尺桡骨加压接骨板（纯钛）</t>
  </si>
  <si>
    <t>尺桡骨限制接骨板（纯钛）</t>
  </si>
  <si>
    <t>尺桡骨直形锁定接骨板Ⅰ型（纯钛）</t>
  </si>
  <si>
    <t>尺桡骨直形锁定接骨板A 型（纯钛）</t>
  </si>
  <si>
    <t>腓骨远端接骨板Ⅰ型（纯钛）</t>
  </si>
  <si>
    <t>腓骨远端接骨板Ⅱ型（纯钛）</t>
  </si>
  <si>
    <t>腓骨远端锁定接骨板A 型</t>
  </si>
  <si>
    <t>腓骨远端锁定接骨板B 型（纯钛）</t>
  </si>
  <si>
    <t>跟骨接骨板（纯钛）</t>
  </si>
  <si>
    <t>跟骨锁定接骨板Ⅰ型（纯钛）</t>
  </si>
  <si>
    <t>跟骨锁定接骨板Ⅱ型（纯钛）</t>
  </si>
  <si>
    <t>跟骨锁定接骨板Ⅲ型（纯钛）</t>
  </si>
  <si>
    <t>跟骨锁定接骨板Ⅳ型（纯钛）</t>
  </si>
  <si>
    <t>跟骨锁定接骨板Ⅴ型（纯钛）</t>
  </si>
  <si>
    <t>跟骨锁定接骨板Ⅵ型（纯钛）</t>
  </si>
  <si>
    <t>肱骨加压接骨板（纯钛）</t>
  </si>
  <si>
    <t>肱骨髁接骨板Ⅱ型（纯钛）</t>
  </si>
  <si>
    <t>肱骨髁锁定接骨板Ⅱ/B型（纯钛）</t>
  </si>
  <si>
    <t>肱骨髁锁定接骨板Ⅲ/C型（纯钛）</t>
  </si>
  <si>
    <t>肱骨髁锁定接骨板A 型（纯钛）</t>
  </si>
  <si>
    <t>肱骨限制接骨板（纯钛）</t>
  </si>
  <si>
    <t>肱骨远端内侧接骨板</t>
  </si>
  <si>
    <t>肱骨远端外侧接骨板（纯钛）</t>
  </si>
  <si>
    <t>肱骨远端外侧锁定接骨板A型（纯钛）</t>
  </si>
  <si>
    <t>肱骨直型锁定接骨板Ⅰ型（纯钛）</t>
  </si>
  <si>
    <t>肱骨直形锁定接骨板A 型（纯钛）</t>
  </si>
  <si>
    <t>股骨带锁髓内钉主钉（钛合金）</t>
  </si>
  <si>
    <t>股骨倒打髓内钉主钉（钛合金）</t>
  </si>
  <si>
    <t>股骨加压接骨板（纯钛）</t>
  </si>
  <si>
    <t>股骨近端接骨板（纯钛）</t>
  </si>
  <si>
    <t>股骨近端锁定接骨板Ⅰ/A型（纯钛）</t>
  </si>
  <si>
    <t>股骨近端锁定接骨板Ⅱ型/B型（纯钛）</t>
  </si>
  <si>
    <t>股骨近端锁定接骨板C 型（纯钛）</t>
  </si>
  <si>
    <t>股骨近端锁定接骨板D 型（纯钛）</t>
  </si>
  <si>
    <t>股骨限制接骨板（纯钛）</t>
  </si>
  <si>
    <t>股骨远端外侧Ⅰ型接骨板（纯钛）</t>
  </si>
  <si>
    <t>股骨远端外侧锁定接骨板Ⅰ/A型（纯钛）</t>
  </si>
  <si>
    <t>股骨直形锁定接骨板Ⅰ型（纯钛）</t>
  </si>
  <si>
    <t>股骨直形锁定接骨板A 型（纯钛）</t>
  </si>
  <si>
    <t>股骨重建带锁髓内钉主钉（钛合金）</t>
  </si>
  <si>
    <t>骨盆接骨板（纯钛）</t>
  </si>
  <si>
    <t>骨盆锁定接骨板Ⅰ/A型（纯钛）</t>
  </si>
  <si>
    <t>肩锁钩锁定接骨板Ⅰ/A型（纯钛）</t>
  </si>
  <si>
    <t>胫骨带锁髓内钉主钉（钛合金）</t>
  </si>
  <si>
    <t>胫骨加压接骨板（纯钛）</t>
  </si>
  <si>
    <t>胫骨平台L形Ⅰ型接骨板（纯钛）</t>
  </si>
  <si>
    <t>胫骨平台L形接骨板（纯钛）</t>
  </si>
  <si>
    <t>胫骨平台T形接骨板（纯钛）</t>
  </si>
  <si>
    <t>胫骨平台内侧接骨板（纯钛）</t>
  </si>
  <si>
    <t>胫骨平台外侧Ⅱ接骨板（纯钛）</t>
  </si>
  <si>
    <t>胫骨平台外侧锁定接骨板Ⅰ/A型（纯钛）</t>
  </si>
  <si>
    <t>胫骨限制接骨板（纯钛）</t>
  </si>
  <si>
    <t>胫骨远端内侧接骨板（纯钛）</t>
  </si>
  <si>
    <t>胫骨远端内侧锁定接骨板Ⅰ/A型（纯钛）</t>
  </si>
  <si>
    <t>胫骨远端前外侧锁定接骨板A型（纯钛）</t>
  </si>
  <si>
    <t>肱骨远端内侧锁定接骨板I 型（纯钛）</t>
  </si>
  <si>
    <t>胫骨远端外侧接骨板</t>
  </si>
  <si>
    <t>胫骨远端外侧锁定接骨板Ⅰ/A型（纯钛）</t>
  </si>
  <si>
    <t>胫骨直形锁定接骨板Ⅰ型（纯钛）</t>
  </si>
  <si>
    <t>胫骨直形锁定接骨板A 型（纯钛）</t>
  </si>
  <si>
    <t>桡骨远端接骨板（纯钛）</t>
  </si>
  <si>
    <t>桡骨远端锁定接骨板Ⅰ型（纯钛）</t>
  </si>
  <si>
    <t>桡骨远端小T形Ⅰ型接骨板（纯钛）</t>
  </si>
  <si>
    <t>桡骨远端小T形接骨板（纯钛）</t>
  </si>
  <si>
    <t>桡骨远端小斜T形接骨板（纯钛）</t>
  </si>
  <si>
    <t>三合一股骨带锁髓内钉主钉（钛合金）</t>
  </si>
  <si>
    <t>锁骨S形接骨板（纯钛）</t>
  </si>
  <si>
    <t>锁骨肩锁钩接骨板（纯钛）</t>
  </si>
  <si>
    <t>钛网（纯钛）</t>
  </si>
  <si>
    <t>小L形桡骨远端锁定接骨板Ⅰ/A型（纯钛）</t>
  </si>
  <si>
    <t>小T形桡骨远端锁定接骨板Ⅱ/B型（纯钛）</t>
  </si>
  <si>
    <t>小T型桡骨远端锁定接骨板Ⅰ/A型（纯钛）</t>
  </si>
  <si>
    <t>小斜T型桡骨远端锁定接骨板Ⅰ/A型（纯钛）</t>
  </si>
  <si>
    <t>斜L形指骨锁定接骨板A型（纯钛）</t>
  </si>
  <si>
    <t>斜L形掌骨锁定接骨板A型（纯钛）</t>
  </si>
  <si>
    <t>掌骨L形接骨板（纯钛）</t>
  </si>
  <si>
    <t>掌骨T形接骨板（纯钛）</t>
  </si>
  <si>
    <t>掌骨斜L形接骨板（纯钛）</t>
  </si>
  <si>
    <t>掌骨直形/重建锁定接骨板A 型（纯钛）</t>
  </si>
  <si>
    <t>掌骨直形接骨板（纯钛）</t>
  </si>
  <si>
    <t>指骨L形接骨板（纯钛）</t>
  </si>
  <si>
    <t>指骨T形接骨板（纯钛）</t>
  </si>
  <si>
    <t>指骨斜L形接骨板（纯钛）</t>
  </si>
  <si>
    <t>指骨直形/重建锁定接骨板A 型（纯钛）</t>
  </si>
  <si>
    <t>指骨直形接骨板（纯钛）</t>
  </si>
  <si>
    <t>重建Ⅰ/Ⅱ型接骨板（纯钛）</t>
  </si>
  <si>
    <t>重建锁定接骨板Ⅰ型（纯钛）</t>
  </si>
  <si>
    <t>重建锁定接骨板A 型（纯钛）</t>
  </si>
  <si>
    <t>专家级胫骨带锁髓内钉主钉（钛合金）</t>
  </si>
  <si>
    <t>髌骨接骨板（纯钛）</t>
  </si>
  <si>
    <t>直型梅花锁定钢板</t>
  </si>
  <si>
    <t>块</t>
  </si>
  <si>
    <t>T型梅花锁定钢板</t>
  </si>
  <si>
    <t>L型梅花锁定钢板</t>
  </si>
  <si>
    <t>跟骨梅花锁定钢板II</t>
  </si>
  <si>
    <t>楔形梅花锁定钢板</t>
  </si>
  <si>
    <t>重建梅花锁定钢板</t>
  </si>
  <si>
    <t>矫形梅花锁定钢板II</t>
  </si>
  <si>
    <t>跖趾关节融合板II</t>
  </si>
  <si>
    <t>中足融合板U型</t>
  </si>
  <si>
    <t>侧胫距融合板</t>
  </si>
  <si>
    <t>前侧融合板</t>
  </si>
  <si>
    <t>后胫距融合板</t>
  </si>
  <si>
    <t>后胫距跟融合板</t>
  </si>
  <si>
    <t>侧腓骨板</t>
  </si>
  <si>
    <t>后腓骨板</t>
  </si>
  <si>
    <t>直板</t>
  </si>
  <si>
    <t>后胫骨板</t>
  </si>
  <si>
    <t>前胫骨板</t>
  </si>
  <si>
    <t>前侧胫骨板</t>
  </si>
  <si>
    <t>管状板</t>
  </si>
  <si>
    <t>全螺纹空心钉</t>
  </si>
  <si>
    <t>枚</t>
  </si>
  <si>
    <t>双头空心钉</t>
  </si>
  <si>
    <t>半圆头空心钉</t>
  </si>
  <si>
    <t>梅花锁定接骨螺钉</t>
  </si>
  <si>
    <t>梅花板加压接骨螺钉</t>
  </si>
  <si>
    <t>低切迹螺钉</t>
  </si>
  <si>
    <t>半螺纹松质骨螺钉</t>
  </si>
  <si>
    <t>松质骨加压接骨螺钉</t>
  </si>
  <si>
    <t>CR标准股骨髁</t>
  </si>
  <si>
    <t>盒</t>
  </si>
  <si>
    <t>CR标准固定平台垫片</t>
  </si>
  <si>
    <t>标准固定胫骨平台</t>
  </si>
  <si>
    <t>delta陶瓷头</t>
  </si>
  <si>
    <t xml:space="preserve">L510000010                    </t>
  </si>
  <si>
    <t>Duofit生物柄</t>
  </si>
  <si>
    <t>金属头</t>
  </si>
  <si>
    <t xml:space="preserve">C40010500602                  </t>
  </si>
  <si>
    <t>Duofit髋臼杯（含封帽）</t>
  </si>
  <si>
    <t>VDT髋臼螺钉</t>
  </si>
  <si>
    <t>Duofit 聚乙烯内衬</t>
  </si>
  <si>
    <t>水泥柄</t>
  </si>
  <si>
    <t>PCR水泥髋臼</t>
  </si>
  <si>
    <t>金属接骨板-限制接触-尺桡骨</t>
  </si>
  <si>
    <t>拉扣式皮肤缝合器</t>
  </si>
  <si>
    <t>医用高分子矫形夹板</t>
  </si>
  <si>
    <t>L510000011</t>
  </si>
  <si>
    <t>条</t>
  </si>
  <si>
    <t>一次性使用注射泵</t>
  </si>
  <si>
    <t xml:space="preserve">L510000011
</t>
  </si>
  <si>
    <t>血糖试纸(新医院)</t>
  </si>
  <si>
    <t>血糖试纸(老医院)</t>
  </si>
  <si>
    <t>牵引器</t>
  </si>
  <si>
    <t>一次性使用活检穿刺针</t>
  </si>
  <si>
    <t>C40060600202</t>
  </si>
  <si>
    <t>支</t>
  </si>
  <si>
    <t>留置针</t>
  </si>
  <si>
    <t>有囊气管插管</t>
  </si>
  <si>
    <t>医用手术薄膜</t>
  </si>
  <si>
    <t>海澡酸盐敷贴</t>
  </si>
  <si>
    <t>生理氯化钠溶液</t>
  </si>
  <si>
    <t>3L</t>
  </si>
  <si>
    <t>医用咬嘴雾化器</t>
  </si>
  <si>
    <t>胰岛素笔试注射器</t>
  </si>
  <si>
    <t>无菌海藻酸盐伤口敷料</t>
  </si>
  <si>
    <t>CZF0000000019</t>
  </si>
  <si>
    <t>一次性使用硬外麻醉导管</t>
  </si>
  <si>
    <t>根</t>
  </si>
  <si>
    <t>人工细胞愈合膜</t>
  </si>
  <si>
    <t>医用缝合拉扣</t>
  </si>
  <si>
    <t>医用冷敷绷带</t>
  </si>
  <si>
    <t>医用抗菌凝胶敷料</t>
  </si>
  <si>
    <t>管</t>
  </si>
  <si>
    <t>一次性输液器</t>
  </si>
  <si>
    <t>一次性使用口腔包</t>
  </si>
  <si>
    <t>包</t>
  </si>
  <si>
    <t>一次性使用精密过滤输液器</t>
  </si>
  <si>
    <t>皮肤缝合器及取钉器</t>
  </si>
  <si>
    <t>显影纱布块</t>
  </si>
  <si>
    <t>夹板（高分子）</t>
  </si>
  <si>
    <t>隔物灸热疗帖</t>
  </si>
  <si>
    <t>贴</t>
  </si>
  <si>
    <t>一次性使用中心静脉导管（双腔、单腔）</t>
  </si>
  <si>
    <t>腹带</t>
  </si>
  <si>
    <t>一次性腹腔包</t>
  </si>
  <si>
    <t>吸氧面罩</t>
  </si>
  <si>
    <t>一次性使用氧能盒</t>
  </si>
  <si>
    <t>牵引弓</t>
  </si>
  <si>
    <t>药艾合（4孔）</t>
  </si>
  <si>
    <t>药艾合（3孔）</t>
  </si>
  <si>
    <t>药艾合（2孔）</t>
  </si>
  <si>
    <t>药艾合（1孔）</t>
  </si>
  <si>
    <t>粘帖伤口敷料</t>
  </si>
  <si>
    <t>皮钳</t>
  </si>
  <si>
    <t>把</t>
  </si>
  <si>
    <t>樟脑苯酚溶液</t>
  </si>
  <si>
    <t>瓶</t>
  </si>
  <si>
    <t>印模托盘</t>
  </si>
  <si>
    <t>氧化锌丁香油水门汀</t>
  </si>
  <si>
    <t>玻璃离子水门汀</t>
  </si>
  <si>
    <t>超硬石膏</t>
  </si>
  <si>
    <t>QN</t>
  </si>
  <si>
    <t>藻酸盐印模材料</t>
  </si>
  <si>
    <t>桶</t>
  </si>
  <si>
    <t>口镜</t>
  </si>
  <si>
    <t>斜率校正液A</t>
  </si>
  <si>
    <t>丙型肝炎病毒抗体胶体</t>
  </si>
  <si>
    <t>份</t>
  </si>
  <si>
    <t>一次性采血针</t>
  </si>
  <si>
    <t>一次性备皮包</t>
  </si>
  <si>
    <t>心电监护线</t>
  </si>
  <si>
    <t>膝部下肢支具</t>
  </si>
  <si>
    <t>安洁乐冻胶（妇科）</t>
  </si>
  <si>
    <t>粘贴电极</t>
  </si>
  <si>
    <t>埋线包</t>
  </si>
  <si>
    <t>一次性窥阴器(妇科)</t>
  </si>
  <si>
    <t>灭菌纱布块（6*8*8）</t>
  </si>
  <si>
    <t>灭菌棉球</t>
  </si>
  <si>
    <t>联合超声导入贴</t>
  </si>
  <si>
    <t>药艾条</t>
  </si>
  <si>
    <t>Y-V0001</t>
  </si>
  <si>
    <t>一次性导尿管</t>
  </si>
  <si>
    <t>一次性导尿包</t>
  </si>
  <si>
    <t>弹力绷带</t>
  </si>
  <si>
    <t>卷</t>
  </si>
  <si>
    <t>真空采血管</t>
  </si>
  <si>
    <t>吸引连接管</t>
  </si>
  <si>
    <t>克氏针</t>
  </si>
  <si>
    <t>负压引流球</t>
  </si>
  <si>
    <t>肌健线</t>
  </si>
  <si>
    <t>乳酸</t>
  </si>
  <si>
    <t>双鼻吸氧管</t>
  </si>
  <si>
    <t>充气颈椎</t>
  </si>
  <si>
    <t>诺和针头</t>
  </si>
  <si>
    <t>氧气面罩</t>
  </si>
  <si>
    <t>一次性镇痛泵</t>
  </si>
  <si>
    <t>埋（浮）针</t>
  </si>
  <si>
    <t>一次性电刀头</t>
  </si>
  <si>
    <t>消毒绷带</t>
  </si>
  <si>
    <t>拔尿管</t>
  </si>
  <si>
    <t>导尿包</t>
  </si>
  <si>
    <t>一次性尿壶(个)</t>
  </si>
  <si>
    <t>轮椅</t>
  </si>
  <si>
    <t>手外科专用显微镜</t>
  </si>
  <si>
    <t>被套</t>
  </si>
  <si>
    <t>病员服</t>
  </si>
  <si>
    <t>新洁尔灭</t>
  </si>
  <si>
    <t>来苏</t>
  </si>
  <si>
    <t>树脂石膏</t>
  </si>
  <si>
    <t>C臂机(26万)</t>
  </si>
  <si>
    <t>一次性负极板</t>
  </si>
  <si>
    <t>石膏托</t>
  </si>
  <si>
    <t>中频贴</t>
  </si>
  <si>
    <t>梅花针,矩形针</t>
  </si>
  <si>
    <t>克斯针,斯氏针</t>
  </si>
  <si>
    <t>一次性套针(进)</t>
  </si>
  <si>
    <t>一次性线锯</t>
  </si>
  <si>
    <t>明胶海绵</t>
  </si>
  <si>
    <t>水垫</t>
  </si>
  <si>
    <t>输液贴</t>
  </si>
  <si>
    <t>胶布（26*500）(26*500)</t>
  </si>
  <si>
    <t>筒</t>
  </si>
  <si>
    <t>棉垫(12*20CM)</t>
  </si>
  <si>
    <t>强力消毒净</t>
  </si>
  <si>
    <t>外用盐水(0.9%500ML)</t>
  </si>
  <si>
    <t>X-B05CB-S079-S001</t>
  </si>
  <si>
    <t>呋喃西林液</t>
  </si>
  <si>
    <t>石膏绷带（6*5）(6*5)</t>
  </si>
  <si>
    <t>留置针帖</t>
  </si>
  <si>
    <t>帖</t>
  </si>
  <si>
    <t>封闭针头（6#）(6#)</t>
  </si>
  <si>
    <t>铝合金拐杖</t>
  </si>
  <si>
    <t>前臂固定套</t>
  </si>
  <si>
    <t>弹力帽</t>
  </si>
  <si>
    <t>腕关节固定带</t>
  </si>
  <si>
    <t>肩肘固定带（大号）(大号)</t>
  </si>
  <si>
    <t>肋骨固定带</t>
  </si>
  <si>
    <t>下肢牵引带</t>
  </si>
  <si>
    <t>石膏棉纸（15M）(15M)</t>
  </si>
  <si>
    <t>锁骨固定带（大）(大)</t>
  </si>
  <si>
    <t>输氧导管（小）(小)</t>
  </si>
  <si>
    <t>输氧导管（大）(大)</t>
  </si>
  <si>
    <t>硅胶管</t>
  </si>
  <si>
    <t>氧气袋（大）(大)</t>
  </si>
  <si>
    <t>止血胶管</t>
  </si>
  <si>
    <t>胸围固定带</t>
  </si>
  <si>
    <t>一次性男性尿袋</t>
  </si>
  <si>
    <t>薄膜手套</t>
  </si>
  <si>
    <t>对</t>
  </si>
  <si>
    <t>骨元针（4*250）(4*250)</t>
  </si>
  <si>
    <t>骨元针（3.5*250）(3.5*250)</t>
  </si>
  <si>
    <t>骨元针（3*250）(3*250)</t>
  </si>
  <si>
    <t>16层纱布口罩</t>
  </si>
  <si>
    <t>12层纱布口罩</t>
  </si>
  <si>
    <t>一次性输血管</t>
  </si>
  <si>
    <t>螺丝克氏针</t>
  </si>
  <si>
    <t>小血垫</t>
  </si>
  <si>
    <t>大血垫</t>
  </si>
  <si>
    <t>KM透气胶布(大)</t>
  </si>
  <si>
    <t>3M透气胶布(小)</t>
  </si>
  <si>
    <t>多头带</t>
  </si>
  <si>
    <t>一次性床罩</t>
  </si>
  <si>
    <t>一次性植皮刀片</t>
  </si>
  <si>
    <t>一次性脑棉</t>
  </si>
  <si>
    <t>一次性头皮夹</t>
  </si>
  <si>
    <t>一次性吸管.吸头</t>
  </si>
  <si>
    <t>一次性骨蜡</t>
  </si>
  <si>
    <t>灭菌王</t>
  </si>
  <si>
    <t>一次性枕套</t>
  </si>
  <si>
    <t>腰牵引带</t>
  </si>
  <si>
    <t>腰围</t>
  </si>
  <si>
    <t>下肢牵引器</t>
  </si>
  <si>
    <t>前臂牵引机</t>
  </si>
  <si>
    <t>上肢牵引器</t>
  </si>
  <si>
    <t>一次性分离板</t>
  </si>
  <si>
    <t>一次中立板</t>
  </si>
  <si>
    <t>布朗氏架</t>
  </si>
  <si>
    <t>半月架</t>
  </si>
  <si>
    <t>手提X光机</t>
  </si>
  <si>
    <t>一次性使用输注泵</t>
  </si>
  <si>
    <t>一次性外科手术薄膜(小)(小)</t>
  </si>
  <si>
    <t>一次性外科手术薄膜(中)(中)</t>
  </si>
  <si>
    <t>一次性外科手术薄膜(大)(大)</t>
  </si>
  <si>
    <t>可吸收性缝线</t>
  </si>
  <si>
    <t>一次性T管</t>
  </si>
  <si>
    <t>一次性引流片.胶管</t>
  </si>
  <si>
    <t>C40050200401</t>
  </si>
  <si>
    <t>动静脉留置针</t>
  </si>
  <si>
    <t>一次性三通接头</t>
  </si>
  <si>
    <t>一次性呼吸回路</t>
  </si>
  <si>
    <t>一次性咽鼻通气管</t>
  </si>
  <si>
    <t>一次性硬外包(麻醉包）</t>
  </si>
  <si>
    <t>一次性腰硬联合包(联合麻醉包）</t>
  </si>
  <si>
    <t>一次性气管插管包</t>
  </si>
  <si>
    <t>C40061200001</t>
  </si>
  <si>
    <t>一次性牙垫</t>
  </si>
  <si>
    <t>一次性单腔气管导管</t>
  </si>
  <si>
    <t>一次性单腔螺镟气管导管</t>
  </si>
  <si>
    <t>一次性消耗费</t>
  </si>
  <si>
    <t>消毒棉垫</t>
  </si>
  <si>
    <t>一次性脑室引流管</t>
  </si>
  <si>
    <t>消毒引流管</t>
  </si>
  <si>
    <t>一次性生活用具</t>
  </si>
  <si>
    <t>枕心</t>
  </si>
  <si>
    <t>一次性备皮刀</t>
  </si>
  <si>
    <t>布垫</t>
  </si>
  <si>
    <t>一次性灌肠筒</t>
  </si>
  <si>
    <t>一次性负压引流瓶</t>
  </si>
  <si>
    <t>一次性腰穿刺包</t>
  </si>
  <si>
    <t>一次性负压引流管</t>
  </si>
  <si>
    <t>导尿管（12#）</t>
  </si>
  <si>
    <t>一次性注射器（5ML）(5ML)</t>
  </si>
  <si>
    <t>一次性注射器（1ML）(1ML)</t>
  </si>
  <si>
    <t>一次性头皮针(4.5号)</t>
  </si>
  <si>
    <t>一次性电极</t>
  </si>
  <si>
    <t>一次性帽子</t>
  </si>
  <si>
    <t>一次性注射器（50ML）(50ML)</t>
  </si>
  <si>
    <t>一次性注射器（20ML）(20ML)</t>
  </si>
  <si>
    <t>一次性注射器（10ML）(10ML)</t>
  </si>
  <si>
    <t>升降围领（大）(大)</t>
  </si>
  <si>
    <t>祼关节固定套</t>
  </si>
  <si>
    <t>宽关节固定带</t>
  </si>
  <si>
    <t>骨盘牵引带（大）</t>
  </si>
  <si>
    <t>付</t>
  </si>
  <si>
    <t>肩肘固定带（小）(小号)</t>
  </si>
  <si>
    <t>气管切开导管</t>
  </si>
  <si>
    <t>氧气垫圈</t>
  </si>
  <si>
    <t>外科手术薄膜(30*40)</t>
  </si>
  <si>
    <t>升降围领（中）</t>
  </si>
  <si>
    <t>肋骨固定带(中)</t>
  </si>
  <si>
    <t>锁骨固定带</t>
  </si>
  <si>
    <t>颈椎牵引带</t>
  </si>
  <si>
    <t>升降围领（小）(小)</t>
  </si>
  <si>
    <t>肩肘固定带（中）(中号)</t>
  </si>
  <si>
    <t>腰椎牵引带（大）(大)</t>
  </si>
  <si>
    <t>骨盆牵引带（中）(中)</t>
  </si>
  <si>
    <t>骨盆牵引带（大）</t>
  </si>
  <si>
    <t>透气腰围（小）(小)</t>
  </si>
  <si>
    <t>透气腰围（中）(中)</t>
  </si>
  <si>
    <t>外敷药纸</t>
  </si>
  <si>
    <t>软皂</t>
  </si>
  <si>
    <t>强化戌二醛</t>
  </si>
  <si>
    <t>导尿管（16#）</t>
  </si>
  <si>
    <t>氧气导管</t>
  </si>
  <si>
    <t>一次性双腔导尿管</t>
  </si>
  <si>
    <t>一次性麻醉针</t>
  </si>
  <si>
    <t>镇痛泵</t>
  </si>
  <si>
    <t>CZF0000000018</t>
  </si>
  <si>
    <t>一次性耳挂式吸氧管</t>
  </si>
  <si>
    <t>一次性吸痰管</t>
  </si>
  <si>
    <t>一次性胃管</t>
  </si>
  <si>
    <t>一次性尿袋</t>
  </si>
  <si>
    <t>杉树皮夹板(大)</t>
  </si>
  <si>
    <t>杉树皮夹板(小)</t>
  </si>
  <si>
    <t>一次性口罩</t>
  </si>
  <si>
    <t>灌肠袋</t>
  </si>
  <si>
    <t>药品代码</t>
  </si>
  <si>
    <t>药品名称</t>
  </si>
  <si>
    <t>规格</t>
  </si>
  <si>
    <t>药品类别</t>
  </si>
  <si>
    <t>社保分类</t>
  </si>
  <si>
    <t>去甲肾上腺素注射液</t>
  </si>
  <si>
    <t>2mg:1ml*2支</t>
  </si>
  <si>
    <t>注射剂</t>
  </si>
  <si>
    <t>甲类药品</t>
  </si>
  <si>
    <t>特布他林雾化液</t>
  </si>
  <si>
    <t>2ml:5mg*20支</t>
  </si>
  <si>
    <t>吸入用溶液剂</t>
  </si>
  <si>
    <t>乙类药品</t>
  </si>
  <si>
    <t>注射用氨溴索</t>
  </si>
  <si>
    <t>30mg</t>
  </si>
  <si>
    <t>复方甲氧那明胶囊</t>
  </si>
  <si>
    <t>46.5mg*48粒</t>
  </si>
  <si>
    <t>胶囊剂</t>
  </si>
  <si>
    <t>格列齐特缓释胶囊</t>
  </si>
  <si>
    <t>30mg*30粒</t>
  </si>
  <si>
    <t>阿仑膦酸钠片</t>
  </si>
  <si>
    <t>70mg*1片</t>
  </si>
  <si>
    <t>片剂</t>
  </si>
  <si>
    <t>左氧氟沙星氯化钠注射液</t>
  </si>
  <si>
    <t>100ml:0.2g</t>
  </si>
  <si>
    <t>复方角菜酸酯栓（太宁）</t>
  </si>
  <si>
    <t>3.4g*12粒</t>
  </si>
  <si>
    <t>川芎茶调颗粒</t>
  </si>
  <si>
    <t>4g*16袋</t>
  </si>
  <si>
    <t>颗粒剂</t>
  </si>
  <si>
    <t>八珍益母胶囊</t>
  </si>
  <si>
    <t>0.28g*36粒</t>
  </si>
  <si>
    <t>罗格列酮分散片</t>
  </si>
  <si>
    <t>4mg*6片</t>
  </si>
  <si>
    <t>乙类限病药品</t>
  </si>
  <si>
    <t>前列舒乐颗粒</t>
  </si>
  <si>
    <t>4g*15袋</t>
  </si>
  <si>
    <t>胰酶肠溶胶囊</t>
  </si>
  <si>
    <t>48粒</t>
  </si>
  <si>
    <t>正骨水</t>
  </si>
  <si>
    <t>88ml/瓶</t>
  </si>
  <si>
    <t>外用溶液剂</t>
  </si>
  <si>
    <t>布洛芬混悬液</t>
  </si>
  <si>
    <t>30ml:0.6g</t>
  </si>
  <si>
    <t>混悬剂</t>
  </si>
  <si>
    <t>社保不支付药品</t>
  </si>
  <si>
    <t>氯解磷定注射液</t>
  </si>
  <si>
    <t>2ml0.5g*10支</t>
  </si>
  <si>
    <t>活血止痛胶囊</t>
  </si>
  <si>
    <t>0.5g*48粒</t>
  </si>
  <si>
    <t>仙灵骨葆胶囊</t>
  </si>
  <si>
    <t>0.5g*50粒</t>
  </si>
  <si>
    <t>双氯芬酸钠缓释胶囊</t>
  </si>
  <si>
    <t>0.1g*12s</t>
  </si>
  <si>
    <t>L-门冬氨酸氨氯地平</t>
  </si>
  <si>
    <t>0.5g*18片</t>
  </si>
  <si>
    <t>银杏酮酯滴丸</t>
  </si>
  <si>
    <t>5mg*120丸</t>
  </si>
  <si>
    <t>丸剂</t>
  </si>
  <si>
    <t>脑心清胶囊</t>
  </si>
  <si>
    <t>0.15g*36粒</t>
  </si>
  <si>
    <t>元胡止痛滴丸</t>
  </si>
  <si>
    <t>240丸</t>
  </si>
  <si>
    <t>硝酸咪康唑栓(达克宁栓)</t>
  </si>
  <si>
    <t>400mg*3粒</t>
  </si>
  <si>
    <t>栓剂</t>
  </si>
  <si>
    <t>异丙嗪片(非那根)</t>
  </si>
  <si>
    <t>25mg*100片</t>
  </si>
  <si>
    <t>裸花紫珠片</t>
  </si>
  <si>
    <t>0.5g*36s</t>
  </si>
  <si>
    <t>注射用头孢硫脒</t>
  </si>
  <si>
    <t>1g*10瓶</t>
  </si>
  <si>
    <t>注射用无菌粉末</t>
  </si>
  <si>
    <t>丹参酮IIA磺酸钠注射液</t>
  </si>
  <si>
    <t>2ml:10mg*6支</t>
  </si>
  <si>
    <t>注射用丹参粉针</t>
  </si>
  <si>
    <t>400mg</t>
  </si>
  <si>
    <t>舒眠胶囊</t>
  </si>
  <si>
    <t>0.4g*36片</t>
  </si>
  <si>
    <t>骨瓜提取物注射液</t>
  </si>
  <si>
    <t>10ml:50mg*5支</t>
  </si>
  <si>
    <t>注射用脑蛋白水解物</t>
  </si>
  <si>
    <t>30.50mg*10支</t>
  </si>
  <si>
    <t>60mg</t>
  </si>
  <si>
    <t>香丹注射液</t>
  </si>
  <si>
    <t>10ml*5支</t>
  </si>
  <si>
    <t>醒脑静注射液</t>
  </si>
  <si>
    <t>5ml*2支</t>
  </si>
  <si>
    <t>10ml</t>
  </si>
  <si>
    <t>小牛血清去蛋白注射液</t>
  </si>
  <si>
    <t>5ml:0.2g</t>
  </si>
  <si>
    <t>注射用头孢噻肟钠舒巴坦钠</t>
  </si>
  <si>
    <t>1.5g*1支</t>
  </si>
  <si>
    <t>清浊祛毒丸</t>
  </si>
  <si>
    <t>8g*9袋</t>
  </si>
  <si>
    <t>血塞通胶囊</t>
  </si>
  <si>
    <t>50mg*40粒</t>
  </si>
  <si>
    <t>地西泮片(安定)</t>
  </si>
  <si>
    <t>2.5mg*100片</t>
  </si>
  <si>
    <t>血塞通分散片</t>
  </si>
  <si>
    <t>60片</t>
  </si>
  <si>
    <t>银翘解毒胶囊</t>
  </si>
  <si>
    <t>0.4g*24粒</t>
  </si>
  <si>
    <t>祛风止痛胶囊</t>
  </si>
  <si>
    <t>0.3g*54粒</t>
  </si>
  <si>
    <t>开喉剑喷雾剂</t>
  </si>
  <si>
    <t>20ml</t>
  </si>
  <si>
    <t>喷雾剂</t>
  </si>
  <si>
    <t>脑蛋白水解物片</t>
  </si>
  <si>
    <t>13mg*24片</t>
  </si>
  <si>
    <t>头孢泊肟酯片</t>
  </si>
  <si>
    <t>50mg*18片</t>
  </si>
  <si>
    <t>银丹心脑通软胶囊</t>
  </si>
  <si>
    <t>0.4g*30粒</t>
  </si>
  <si>
    <t>牛黄蛇胆川贝片</t>
  </si>
  <si>
    <t>0.41g*24片</t>
  </si>
  <si>
    <t>吡拉西坦片(脑复康)</t>
  </si>
  <si>
    <t>0.4g*100片</t>
  </si>
  <si>
    <t>吡硫醇片(脑复新)</t>
  </si>
  <si>
    <t>0.1g*100片</t>
  </si>
  <si>
    <t>赛庚啶片</t>
  </si>
  <si>
    <t>2mg*100片</t>
  </si>
  <si>
    <t>安胃疡胶囊</t>
  </si>
  <si>
    <t>0.2g*24粒</t>
  </si>
  <si>
    <t>左甲状腺素钠片</t>
  </si>
  <si>
    <t>50ug*100s</t>
  </si>
  <si>
    <t>硝苯地平控释片</t>
  </si>
  <si>
    <t>30mg*12片</t>
  </si>
  <si>
    <t>果糖二磷酸钠片</t>
  </si>
  <si>
    <t>0.25g*48片</t>
  </si>
  <si>
    <t>拉米夫定片</t>
  </si>
  <si>
    <t>0.1g*14片</t>
  </si>
  <si>
    <t>合</t>
  </si>
  <si>
    <t>注射用托烷司琼</t>
  </si>
  <si>
    <t>2ml:4.48mg*2支</t>
  </si>
  <si>
    <t>多巴胺注射液</t>
  </si>
  <si>
    <t>2ml:20mg*10支</t>
  </si>
  <si>
    <t>果糖注射液</t>
  </si>
  <si>
    <t>250ml:25g</t>
  </si>
  <si>
    <t>普罗帕酮注射液(心律平)</t>
  </si>
  <si>
    <t>35mg:10ml*5支</t>
  </si>
  <si>
    <t>创面修复抗菌敷料</t>
  </si>
  <si>
    <t>30ml</t>
  </si>
  <si>
    <t>膜剂</t>
  </si>
  <si>
    <t>醋酸钙胶囊</t>
  </si>
  <si>
    <t>0.6g*12粒</t>
  </si>
  <si>
    <t>速效救心丸</t>
  </si>
  <si>
    <t>40mg*50丸*3瓶</t>
  </si>
  <si>
    <t>地奥心血康胶囊</t>
  </si>
  <si>
    <t>100mg*60S</t>
  </si>
  <si>
    <t>血栓心脉宁胶囊</t>
  </si>
  <si>
    <t>0.5g*40粒</t>
  </si>
  <si>
    <t>藤黄健骨片</t>
  </si>
  <si>
    <t>0.5g*36片</t>
  </si>
  <si>
    <t>尼群地平片</t>
  </si>
  <si>
    <t>10mg*100片</t>
  </si>
  <si>
    <t>伤科灵喷雾剂</t>
  </si>
  <si>
    <t>60ml</t>
  </si>
  <si>
    <t>丹参川芎嗪注射液</t>
  </si>
  <si>
    <t>5ml:100mg:2mg</t>
  </si>
  <si>
    <t>普萘洛尔片(心得安)</t>
  </si>
  <si>
    <t>普罗帕酮片(心律平)</t>
  </si>
  <si>
    <t>50mg*100片</t>
  </si>
  <si>
    <t>桂哌齐特注射液</t>
  </si>
  <si>
    <t>2ml:80mg</t>
  </si>
  <si>
    <t>10ml:320mg*5</t>
  </si>
  <si>
    <t>宁心宝胶囊</t>
  </si>
  <si>
    <t>0.25g*24粒</t>
  </si>
  <si>
    <t>心宝丸</t>
  </si>
  <si>
    <t>川芎嗪注射液</t>
  </si>
  <si>
    <t>2ml*40mg</t>
  </si>
  <si>
    <t>肌苷注射液</t>
  </si>
  <si>
    <t>2ml：0.1g*10支</t>
  </si>
  <si>
    <t>罗格列酮片</t>
  </si>
  <si>
    <t>4mg*14片</t>
  </si>
  <si>
    <t>三磷酸腺苷二钠注射液</t>
  </si>
  <si>
    <t>舒血宁注射液</t>
  </si>
  <si>
    <t>2ml*10支</t>
  </si>
  <si>
    <t>5ml*10支</t>
  </si>
  <si>
    <t>去乙酰毛花苷注射液(西地兰)</t>
  </si>
  <si>
    <t>0.4mg:2ml*5支</t>
  </si>
  <si>
    <t>硝酸甘油注射液</t>
  </si>
  <si>
    <t>1ml:5mg</t>
  </si>
  <si>
    <t>碳酸钙D3片</t>
  </si>
  <si>
    <t>普伐他汀钠片</t>
  </si>
  <si>
    <t>20mg*10片</t>
  </si>
  <si>
    <t>血栓通注射液</t>
  </si>
  <si>
    <t>5ml:175mg*5支</t>
  </si>
  <si>
    <t>单硝酸异山梨酯胶囊</t>
  </si>
  <si>
    <t>50mg*20粒</t>
  </si>
  <si>
    <t>祖师麻片</t>
  </si>
  <si>
    <t>0.3g*36片</t>
  </si>
  <si>
    <t>尼莫地平片</t>
  </si>
  <si>
    <t>20mg*50片</t>
  </si>
  <si>
    <t>生血宝合剂</t>
  </si>
  <si>
    <t>100ml</t>
  </si>
  <si>
    <t>口服溶液剂</t>
  </si>
  <si>
    <t>硝酸甘油片</t>
  </si>
  <si>
    <t>0.5mg*100片</t>
  </si>
  <si>
    <t>金莲花颗粒</t>
  </si>
  <si>
    <t>硝苯地平片(心痛定）</t>
  </si>
  <si>
    <t>通窍救心油</t>
  </si>
  <si>
    <t>3g</t>
  </si>
  <si>
    <t>消心痛片(硝酸异山梨酯片)</t>
  </si>
  <si>
    <t>5mg*100片</t>
  </si>
  <si>
    <t>厄贝沙坦胶囊</t>
  </si>
  <si>
    <t>150mg*12粒</t>
  </si>
  <si>
    <t>缬沙坦氢氯噻嗪胶囊(兰普)</t>
  </si>
  <si>
    <t>80mg*7粒</t>
  </si>
  <si>
    <t>地西泮注射液(安定)</t>
  </si>
  <si>
    <t>2ml:10mg</t>
  </si>
  <si>
    <t>间羟胺注射液(阿拉明)</t>
  </si>
  <si>
    <t>1ml:10mg*2支</t>
  </si>
  <si>
    <t>注射用灯盏花素</t>
  </si>
  <si>
    <t>20mg</t>
  </si>
  <si>
    <t>洛贝林注射液</t>
  </si>
  <si>
    <t>1ml:3mg*10支</t>
  </si>
  <si>
    <t>乐脉丸</t>
  </si>
  <si>
    <t>1.2g*15袋</t>
  </si>
  <si>
    <t>利血平注射液</t>
  </si>
  <si>
    <t>1ml:1mg*10支</t>
  </si>
  <si>
    <t>大株红景天注射液</t>
  </si>
  <si>
    <t>丙泊酚注射液</t>
  </si>
  <si>
    <t>20ml:0.2g*5支</t>
  </si>
  <si>
    <t>尼可刹米(可拉明)</t>
  </si>
  <si>
    <t>1.5ml:0.375g</t>
  </si>
  <si>
    <t>注射用奥拉西坦</t>
  </si>
  <si>
    <t>1.0g*4瓶</t>
  </si>
  <si>
    <t>橘红痰咳液</t>
  </si>
  <si>
    <t>10ml*12支</t>
  </si>
  <si>
    <t>寒喘祖帕颗粒</t>
  </si>
  <si>
    <t>6g*6袋</t>
  </si>
  <si>
    <t>复方胃痛胶囊</t>
  </si>
  <si>
    <t>0.28g*12粒*2板</t>
  </si>
  <si>
    <t>跌打七厘片</t>
  </si>
  <si>
    <t>0.3g*36T</t>
  </si>
  <si>
    <t>复方利血平氨苯蝶啶片</t>
  </si>
  <si>
    <t>10片</t>
  </si>
  <si>
    <t>地高辛片</t>
  </si>
  <si>
    <t>0.25mg*30片</t>
  </si>
  <si>
    <t>养心定悸胶囊</t>
  </si>
  <si>
    <t>复方降压素片</t>
  </si>
  <si>
    <t>100片</t>
  </si>
  <si>
    <t>消肿止痛酊</t>
  </si>
  <si>
    <t>注射用血凝酶</t>
  </si>
  <si>
    <t>2iu*5支</t>
  </si>
  <si>
    <t>疏血通注射液</t>
  </si>
  <si>
    <t>10ml*2支</t>
  </si>
  <si>
    <t>清热解毒颗粒</t>
  </si>
  <si>
    <t>9g*12袋</t>
  </si>
  <si>
    <t>甲巯咪唑片(他吧唑)</t>
  </si>
  <si>
    <t>复方倍他米松注射液</t>
  </si>
  <si>
    <t>1ml</t>
  </si>
  <si>
    <t>灯盏细辛注射液</t>
  </si>
  <si>
    <t>45mg*10ml*2支</t>
  </si>
  <si>
    <t>野木瓜注射液</t>
  </si>
  <si>
    <t>长春西汀氯化钠注射液</t>
  </si>
  <si>
    <t>100ML</t>
  </si>
  <si>
    <t>脂肪乳剂注射液</t>
  </si>
  <si>
    <t>500ml:50g</t>
  </si>
  <si>
    <t>丹田降脂丸</t>
  </si>
  <si>
    <t>20g</t>
  </si>
  <si>
    <t>脂必泰胶囊</t>
  </si>
  <si>
    <t>0.24g*14粒</t>
  </si>
  <si>
    <t>硝苯地平缓释片(I)</t>
  </si>
  <si>
    <t>10mg*60片</t>
  </si>
  <si>
    <t>脂必妥片</t>
  </si>
  <si>
    <t>0.35g*30片</t>
  </si>
  <si>
    <t>复方血栓通胶囊</t>
  </si>
  <si>
    <t>0.5g*36粒</t>
  </si>
  <si>
    <t>血栓通胶囊</t>
  </si>
  <si>
    <t>0.18g*20粒</t>
  </si>
  <si>
    <t>妥布霉素滴眼液</t>
  </si>
  <si>
    <t>5ml:15mg</t>
  </si>
  <si>
    <t>100mg*20粒</t>
  </si>
  <si>
    <t>注射用磺苄西林钠</t>
  </si>
  <si>
    <t>1.0g(100万IU)</t>
  </si>
  <si>
    <t>50mg</t>
  </si>
  <si>
    <t>色甘酸钠滴眼液</t>
  </si>
  <si>
    <t>8ml:0.16g</t>
  </si>
  <si>
    <t>贞芪扶正胶囊</t>
  </si>
  <si>
    <t>2.08g*60S</t>
  </si>
  <si>
    <t>灯盏花素片</t>
  </si>
  <si>
    <t>40mg*24片</t>
  </si>
  <si>
    <t>注射用血塞通</t>
  </si>
  <si>
    <t>尼莫地平注射液</t>
  </si>
  <si>
    <t>50ml:10mg</t>
  </si>
  <si>
    <t>生脉注射液</t>
  </si>
  <si>
    <t>50ml</t>
  </si>
  <si>
    <t>甲类限病药品</t>
  </si>
  <si>
    <t>5ml*5支</t>
  </si>
  <si>
    <t>参芎葡萄糖注射液</t>
  </si>
  <si>
    <t>200mg</t>
  </si>
  <si>
    <t>注射用血栓通</t>
  </si>
  <si>
    <t>150mg*10支</t>
  </si>
  <si>
    <t>250mg</t>
  </si>
  <si>
    <t>氨茶碱片</t>
  </si>
  <si>
    <t>注射用丹参多酚酸盐</t>
  </si>
  <si>
    <t>100mg</t>
  </si>
  <si>
    <t>克癀胶囊</t>
  </si>
  <si>
    <t>0.4G*24粒</t>
  </si>
  <si>
    <t>肾上腺色腙片(安络血)</t>
  </si>
  <si>
    <t>复方罗布麻片</t>
  </si>
  <si>
    <t>肌苷片</t>
  </si>
  <si>
    <t>0.2g*100片</t>
  </si>
  <si>
    <t>苯磺酸氨氯地平片</t>
  </si>
  <si>
    <t>5mg*28片</t>
  </si>
  <si>
    <t>美托洛尔片</t>
  </si>
  <si>
    <t>25mg*20片</t>
  </si>
  <si>
    <t>氨溴特罗口服液</t>
  </si>
  <si>
    <t>牛黄蛇胆川贝液</t>
  </si>
  <si>
    <t>10ml*6支</t>
  </si>
  <si>
    <t>亚甲蓝注射液</t>
  </si>
  <si>
    <t>2ml:20mg*5支</t>
  </si>
  <si>
    <t>溴己新片(必嗽平)</t>
  </si>
  <si>
    <t>8mg*100片</t>
  </si>
  <si>
    <t>前列舒乐片</t>
  </si>
  <si>
    <t>0.5g*60s</t>
  </si>
  <si>
    <t>喷托维林片(咳必清)</t>
  </si>
  <si>
    <t>利肺片</t>
  </si>
  <si>
    <t>0.33g*36片</t>
  </si>
  <si>
    <t>奥美拉唑肠溶胶囊</t>
  </si>
  <si>
    <t>10mg*48粒</t>
  </si>
  <si>
    <t>雷尼替丁胶囊</t>
  </si>
  <si>
    <t>0.15g*30粒</t>
  </si>
  <si>
    <t>氨氯地平分散片</t>
  </si>
  <si>
    <t>5mg*14片</t>
  </si>
  <si>
    <t>胃乃安胶囊</t>
  </si>
  <si>
    <t>0.3g*36粒</t>
  </si>
  <si>
    <t>法莫替丁注射液</t>
  </si>
  <si>
    <t>注射用西咪替丁</t>
  </si>
  <si>
    <t>0.6g</t>
  </si>
  <si>
    <t>注射用奥美拉唑钠</t>
  </si>
  <si>
    <t>清热消炎宁胶囊</t>
  </si>
  <si>
    <t>0.32g*24粒</t>
  </si>
  <si>
    <t>甲氧氯普胺片(胃复安)</t>
  </si>
  <si>
    <t>肺力咳合剂</t>
  </si>
  <si>
    <t>复方氢氧化铝片(胃舒平)</t>
  </si>
  <si>
    <t>120片</t>
  </si>
  <si>
    <t>尪痹片</t>
  </si>
  <si>
    <t>0.5g*48s</t>
  </si>
  <si>
    <t>胶体果胶铋胶囊</t>
  </si>
  <si>
    <t>0.1g*12粒</t>
  </si>
  <si>
    <t>山莨菪碱注射液(654)</t>
  </si>
  <si>
    <t>1ml*10mg*10支</t>
  </si>
  <si>
    <t>阿托品片</t>
  </si>
  <si>
    <t>0.3mg*100片</t>
  </si>
  <si>
    <t>50mg*2瓶</t>
  </si>
  <si>
    <t>脑安颗粒</t>
  </si>
  <si>
    <t>1.2克*10袋</t>
  </si>
  <si>
    <t>阿托伐他汀钙胶囊</t>
  </si>
  <si>
    <t>10mg*10粒</t>
  </si>
  <si>
    <t>西咪替丁针（甲氰咪呱）</t>
  </si>
  <si>
    <t>2ml:0.2g*10支</t>
  </si>
  <si>
    <t>银杏达莫注射液</t>
  </si>
  <si>
    <t>正清风痛宁缓释片</t>
  </si>
  <si>
    <t>60mg*18片</t>
  </si>
  <si>
    <t>甲氧氯普胺注射液(胃复安)</t>
  </si>
  <si>
    <t>1ml:10mg*10支</t>
  </si>
  <si>
    <t>正清风痛宁注射液</t>
  </si>
  <si>
    <t>2ML:50mg*5支</t>
  </si>
  <si>
    <t>阿司匹林肠溶片</t>
  </si>
  <si>
    <t>山莨菪碱片(654)</t>
  </si>
  <si>
    <t>注射用阿曲库铵</t>
  </si>
  <si>
    <t>5mg</t>
  </si>
  <si>
    <t>多潘立酮片</t>
  </si>
  <si>
    <t>10mg*30s</t>
  </si>
  <si>
    <t>筋骨痛喷剂</t>
  </si>
  <si>
    <t>80ml</t>
  </si>
  <si>
    <t>羧甲司坦口服溶液</t>
  </si>
  <si>
    <t>10ml:0.5g*10支</t>
  </si>
  <si>
    <t>腹可安</t>
  </si>
  <si>
    <t>24片</t>
  </si>
  <si>
    <t>蒙脱石散</t>
  </si>
  <si>
    <t>3g*15袋</t>
  </si>
  <si>
    <t>散剂</t>
  </si>
  <si>
    <t>祛风止痛片</t>
  </si>
  <si>
    <t>0.3g*72片</t>
  </si>
  <si>
    <t>颠茄磺苄啶(泻痢停)</t>
  </si>
  <si>
    <t>0.4g:80mg:8mg*12片</t>
  </si>
  <si>
    <t>依替米星注射液</t>
  </si>
  <si>
    <t>2ml:100mg*6支</t>
  </si>
  <si>
    <t>参附注射液</t>
  </si>
  <si>
    <t>舒胆胶囊</t>
  </si>
  <si>
    <t>0.3g*48s</t>
  </si>
  <si>
    <t>硫酸镁注射液</t>
  </si>
  <si>
    <t>2.5g*10ml*5支</t>
  </si>
  <si>
    <t>骨痛灵酊</t>
  </si>
  <si>
    <t>酚酞片(果导)</t>
  </si>
  <si>
    <t>注射用辅酶A</t>
  </si>
  <si>
    <t>100IU*10支</t>
  </si>
  <si>
    <t>小儿清热感冒片</t>
  </si>
  <si>
    <t>0.18g*24s</t>
  </si>
  <si>
    <t>注射用罗哌卡因</t>
  </si>
  <si>
    <t>119.2mg*5支</t>
  </si>
  <si>
    <t>复方氨基酸注射液(15AA)</t>
  </si>
  <si>
    <t>250ml：20g</t>
  </si>
  <si>
    <t>托烷司琼氯化钠注射液</t>
  </si>
  <si>
    <t>2mg*100ml</t>
  </si>
  <si>
    <t>袋</t>
  </si>
  <si>
    <t>肝素钠注射液</t>
  </si>
  <si>
    <t>2ml:12500U*10支</t>
  </si>
  <si>
    <t>风湿骨痛胶囊</t>
  </si>
  <si>
    <t>0.3g*32粒</t>
  </si>
  <si>
    <t>脑络通胶囊</t>
  </si>
  <si>
    <t>0.5g*30粒</t>
  </si>
  <si>
    <t>葡醛酸钠注射液</t>
  </si>
  <si>
    <t>2ml:0.133g*10支</t>
  </si>
  <si>
    <t>茶碱缓释片</t>
  </si>
  <si>
    <t>0.1g*24片</t>
  </si>
  <si>
    <t>葡醛内酯片(肝泰乐)</t>
  </si>
  <si>
    <t>联苯双酯滴丸</t>
  </si>
  <si>
    <t>1.5mg*250丸</t>
  </si>
  <si>
    <t>5g</t>
  </si>
  <si>
    <t>独一味胶囊</t>
  </si>
  <si>
    <t>0.3g*50粒</t>
  </si>
  <si>
    <t>复方利血平片</t>
  </si>
  <si>
    <t>琥珀酰明胶注射液</t>
  </si>
  <si>
    <t>500ml:20g</t>
  </si>
  <si>
    <t>人免疫球蛋白注射液</t>
  </si>
  <si>
    <t>2.5g*50ml</t>
  </si>
  <si>
    <t>注射用小牛血去蛋白提取物</t>
  </si>
  <si>
    <t>盘龙七片</t>
  </si>
  <si>
    <t>0.3G*36片</t>
  </si>
  <si>
    <t>秋水仙碱片</t>
  </si>
  <si>
    <t>0.5mg*50片</t>
  </si>
  <si>
    <t>地塞米松注射液</t>
  </si>
  <si>
    <t>1ml:2mg*10支</t>
  </si>
  <si>
    <t>1ml:5mg*10支</t>
  </si>
  <si>
    <t>咪唑斯汀缓释片</t>
  </si>
  <si>
    <t>10mg*7片</t>
  </si>
  <si>
    <t>注射用甲泼尼龙</t>
  </si>
  <si>
    <t>40mg</t>
  </si>
  <si>
    <t>氯化钠注射液</t>
  </si>
  <si>
    <t>10ml:90mg*5瓶</t>
  </si>
  <si>
    <t>人血白蛋白注射液</t>
  </si>
  <si>
    <t>10g(20%:50ml)</t>
  </si>
  <si>
    <t>强的松龙注射液</t>
  </si>
  <si>
    <t>125mg*5ml</t>
  </si>
  <si>
    <t>利巴韦林含片</t>
  </si>
  <si>
    <t>0.1g*24s</t>
  </si>
  <si>
    <t>丁丙诺啡透皮贴剂</t>
  </si>
  <si>
    <t>5mg*2贴</t>
  </si>
  <si>
    <t>贴剂</t>
  </si>
  <si>
    <t>精蛋白重组人胰岛素混合注射液（30/70</t>
  </si>
  <si>
    <t>3ml:300iu</t>
  </si>
  <si>
    <t>异丙嗪注射液(非那根)</t>
  </si>
  <si>
    <t>2ml:50mg*10支</t>
  </si>
  <si>
    <t>异丙肾上腺注射液</t>
  </si>
  <si>
    <t>2ml:1mg*2支</t>
  </si>
  <si>
    <t>肾上腺素注射液</t>
  </si>
  <si>
    <t>1mg*1ml*2支</t>
  </si>
  <si>
    <t>脑心清片</t>
  </si>
  <si>
    <t>0.41g*36s</t>
  </si>
  <si>
    <t>格列齐特片</t>
  </si>
  <si>
    <t>80mg*60片</t>
  </si>
  <si>
    <t>果糖二磷酸钠注射液</t>
  </si>
  <si>
    <t>100ml*10g</t>
  </si>
  <si>
    <t>诺和灵30R（混合）笔（精蛋白生物合成</t>
  </si>
  <si>
    <t>3ml:300iu/支</t>
  </si>
  <si>
    <t>门冬胰岛素30注射液（诺和锐）</t>
  </si>
  <si>
    <t>胰岛素注射液（重组人）</t>
  </si>
  <si>
    <t>10ml*400iu</t>
  </si>
  <si>
    <t>地塞米松片</t>
  </si>
  <si>
    <t>0.75mg*100片</t>
  </si>
  <si>
    <t>格列吡嗪片</t>
  </si>
  <si>
    <t>5mg*60片</t>
  </si>
  <si>
    <t>金水宝胶囊</t>
  </si>
  <si>
    <t>0.33g*63粒</t>
  </si>
  <si>
    <t>瑞格列奈分散片</t>
  </si>
  <si>
    <t>0.5mg*30片</t>
  </si>
  <si>
    <t>强的松片(泼尼松)</t>
  </si>
  <si>
    <t>吡格列酮片</t>
  </si>
  <si>
    <t>15mg*7片</t>
  </si>
  <si>
    <t>二甲双胍肠溶片</t>
  </si>
  <si>
    <t>0.5g*60片</t>
  </si>
  <si>
    <t>二甲双胍片</t>
  </si>
  <si>
    <t>10%葡萄糖注射液</t>
  </si>
  <si>
    <t>500ml*50g</t>
  </si>
  <si>
    <t>5%葡萄糖注射液</t>
  </si>
  <si>
    <t>250ml*12.5g</t>
  </si>
  <si>
    <t>右旋糖酐40氯化钠注射液</t>
  </si>
  <si>
    <t>500ml:30g:25g</t>
  </si>
  <si>
    <t>0.9%氯化钠注射液</t>
  </si>
  <si>
    <t>10ml:90mg*1支</t>
  </si>
  <si>
    <t>250ml:2.25g</t>
  </si>
  <si>
    <t>500ml:4.5g</t>
  </si>
  <si>
    <t>萘普生钠氯化钠注射</t>
  </si>
  <si>
    <t>250ml*25g</t>
  </si>
  <si>
    <t>5%葡萄糖氯化钠注射液</t>
  </si>
  <si>
    <t>250ml(12.5g:2.25g)</t>
  </si>
  <si>
    <t>500ml*25g</t>
  </si>
  <si>
    <t>复方氯化钠注射液</t>
  </si>
  <si>
    <t>500ml:4.5</t>
  </si>
  <si>
    <t>50%葡萄糖注射液</t>
  </si>
  <si>
    <t>20ml*10g</t>
  </si>
  <si>
    <t>100ml(5g:0.9</t>
  </si>
  <si>
    <t>500ml(12.5:2.25)</t>
  </si>
  <si>
    <t>倍他司汀氯化钠注射液</t>
  </si>
  <si>
    <t>500ml</t>
  </si>
  <si>
    <t>250ml(20mg:2.25g)</t>
  </si>
  <si>
    <t>氯雷他定分散片</t>
  </si>
  <si>
    <t>10mg*10片</t>
  </si>
  <si>
    <t>碳酸氢钠注射液</t>
  </si>
  <si>
    <t>250ml:12.5g</t>
  </si>
  <si>
    <t>多烯磷脂酰胆碱注射液</t>
  </si>
  <si>
    <t>5ml:232.5mg*5支</t>
  </si>
  <si>
    <t>异甘草酸镁注射液</t>
  </si>
  <si>
    <t>10ml:50mg*2支</t>
  </si>
  <si>
    <t>阿德福韦酯片</t>
  </si>
  <si>
    <t>10mg*14片</t>
  </si>
  <si>
    <t>氨基葡萄糖胶囊</t>
  </si>
  <si>
    <t>盐酸氨基葡萄糖片</t>
  </si>
  <si>
    <t>750mg*12片</t>
  </si>
  <si>
    <t>维生素AD滴剂</t>
  </si>
  <si>
    <t>2000IU*50粒</t>
  </si>
  <si>
    <t>复方氨基酸注射液(18AA)</t>
  </si>
  <si>
    <t>500ml:25g</t>
  </si>
  <si>
    <t>100ml*0.9g</t>
  </si>
  <si>
    <t>100ml*5g</t>
  </si>
  <si>
    <t>维生素B12注射液</t>
  </si>
  <si>
    <t>1ml:0.5mg*10支</t>
  </si>
  <si>
    <t>维生素B1注射液</t>
  </si>
  <si>
    <t>2ml:100mg*10支</t>
  </si>
  <si>
    <t>维生素B6注射液</t>
  </si>
  <si>
    <t>2ml:0.1g*10支</t>
  </si>
  <si>
    <t>维生素C注射液</t>
  </si>
  <si>
    <t>2ml：0.5g*10支</t>
  </si>
  <si>
    <t>维生素K1注射液</t>
  </si>
  <si>
    <t>脂肪乳注射液</t>
  </si>
  <si>
    <t>维生素E软胶丸</t>
  </si>
  <si>
    <t>50mg*60丸</t>
  </si>
  <si>
    <t>维生素AD软胶丸</t>
  </si>
  <si>
    <t>100粒</t>
  </si>
  <si>
    <t>阿托品注射液</t>
  </si>
  <si>
    <t>0.5mg：1ml*10支</t>
  </si>
  <si>
    <t>螺内酯片(安体舒通)</t>
  </si>
  <si>
    <t>20mg*100片</t>
  </si>
  <si>
    <t>川芎嗪片</t>
  </si>
  <si>
    <t>谷维素片</t>
  </si>
  <si>
    <t>西咪替丁片(甲氰咪呱)</t>
  </si>
  <si>
    <t>氯丙嗪片</t>
  </si>
  <si>
    <t>氟桂利嗪胶囊</t>
  </si>
  <si>
    <t>5mg*60粒</t>
  </si>
  <si>
    <t>食母生片(干酵母）</t>
  </si>
  <si>
    <t>胞磷胆碱钠胶囊</t>
  </si>
  <si>
    <t>0.1g*24粒</t>
  </si>
  <si>
    <t>维生素B1片</t>
  </si>
  <si>
    <t>10mg*1000片</t>
  </si>
  <si>
    <t>碳酸钙D3颗粒</t>
  </si>
  <si>
    <t>3g*12袋</t>
  </si>
  <si>
    <t>维生素B2片</t>
  </si>
  <si>
    <t>维生素B6片</t>
  </si>
  <si>
    <t>复合维生素B片</t>
  </si>
  <si>
    <t>维生素C片</t>
  </si>
  <si>
    <t>维生素C钙胶囊</t>
  </si>
  <si>
    <t>0.426g*24粒</t>
  </si>
  <si>
    <t>脉血康肠溶片</t>
  </si>
  <si>
    <t>益气补血片</t>
  </si>
  <si>
    <t>叶酸片</t>
  </si>
  <si>
    <t>珍珠灵芝片</t>
  </si>
  <si>
    <t>三磷酸腺苷二钠片</t>
  </si>
  <si>
    <t>20mg12s*2板</t>
  </si>
  <si>
    <t>抗骨增生胶囊</t>
  </si>
  <si>
    <t>0.35g*100片</t>
  </si>
  <si>
    <t>坦洛新缓释片</t>
  </si>
  <si>
    <t>0.2mg*6片</t>
  </si>
  <si>
    <t>铝镁颠茄片</t>
  </si>
  <si>
    <t>48片</t>
  </si>
  <si>
    <t>骨肽注射液</t>
  </si>
  <si>
    <t>小儿咳喘灵颗粒</t>
  </si>
  <si>
    <t>1g*24袋</t>
  </si>
  <si>
    <t>龙胆泻肝胶囊</t>
  </si>
  <si>
    <t>0.25g*48粒</t>
  </si>
  <si>
    <t>注射用糜蛋白酶</t>
  </si>
  <si>
    <t>4000u*2瓶</t>
  </si>
  <si>
    <t>阿卡波糖片</t>
  </si>
  <si>
    <t>50mg*45片</t>
  </si>
  <si>
    <t>曲克芦丁脑蛋白水解物</t>
  </si>
  <si>
    <t>2ML:81mg</t>
  </si>
  <si>
    <t>25%:50ml(12.5g</t>
  </si>
  <si>
    <t>鹿瓜多肽注射液</t>
  </si>
  <si>
    <t>2ml:4mg</t>
  </si>
  <si>
    <t>注射用川芎嗪</t>
  </si>
  <si>
    <t>80mg</t>
  </si>
  <si>
    <t>4ml:8mg*6支</t>
  </si>
  <si>
    <t>注射用骨肽</t>
  </si>
  <si>
    <t>10mg</t>
  </si>
  <si>
    <t>克林霉素注射液</t>
  </si>
  <si>
    <t>2ml:0.15g*8支</t>
  </si>
  <si>
    <t>麝香通心滴丸</t>
  </si>
  <si>
    <t>35mg*18丸/袋</t>
  </si>
  <si>
    <t>天王补心片</t>
  </si>
  <si>
    <t>0.5g*24片</t>
  </si>
  <si>
    <t>氯化钾缓释片</t>
  </si>
  <si>
    <t>0.5g*48片</t>
  </si>
  <si>
    <t>甲硝唑片</t>
  </si>
  <si>
    <t>复方头孢克洛片</t>
  </si>
  <si>
    <t>500mg*16mg*6片</t>
  </si>
  <si>
    <t>妇炎康复胶囊</t>
  </si>
  <si>
    <t>0.38g*48片</t>
  </si>
  <si>
    <t>茯蒲洗液</t>
  </si>
  <si>
    <t>120ml</t>
  </si>
  <si>
    <t>力加寿片</t>
  </si>
  <si>
    <t>0.34g*48片</t>
  </si>
  <si>
    <t>黄体酮注射液</t>
  </si>
  <si>
    <t>20mg:1ml*10支</t>
  </si>
  <si>
    <t>注射用白眉蛇毒血凝酶(立止血)</t>
  </si>
  <si>
    <t>1ku*5支</t>
  </si>
  <si>
    <t>胎盘注射液</t>
  </si>
  <si>
    <t>止嗽化痰胶囊</t>
  </si>
  <si>
    <t>0.4g</t>
  </si>
  <si>
    <t>氨甲苯酸注射液(止血芳酸)</t>
  </si>
  <si>
    <t>100mg10ml*5支</t>
  </si>
  <si>
    <t>热毒宁注射液</t>
  </si>
  <si>
    <t>氯沙坦钾氢氯噻嗪片</t>
  </si>
  <si>
    <t>100mg:25mg*7T</t>
  </si>
  <si>
    <t>酚磺乙胺注射液(止血敏)</t>
  </si>
  <si>
    <t>0.5g:2ml*10支</t>
  </si>
  <si>
    <t>醋酸甲羟孕酮片（安宫黄体酮）</t>
  </si>
  <si>
    <t>米非司酮片</t>
  </si>
  <si>
    <t>25mg*6片</t>
  </si>
  <si>
    <t>米索前列醇片</t>
  </si>
  <si>
    <t>0.2mg*3片</t>
  </si>
  <si>
    <t>复方米非司酮片</t>
  </si>
  <si>
    <t>30mg*2s</t>
  </si>
  <si>
    <t>奥司他韦颗粒</t>
  </si>
  <si>
    <t>15mg*10袋</t>
  </si>
  <si>
    <t>注射用头孢美唑钠</t>
  </si>
  <si>
    <t>0.25g</t>
  </si>
  <si>
    <t>牡蛎碳酸钙胶囊</t>
  </si>
  <si>
    <t>100mg*60粒</t>
  </si>
  <si>
    <t>伏格列波糖片（倍欣）</t>
  </si>
  <si>
    <t>0.2mg*30片</t>
  </si>
  <si>
    <t>坎地沙坦酯片（必洛斯）</t>
  </si>
  <si>
    <t>8mg*7片</t>
  </si>
  <si>
    <t>玻璃酸钠注射液</t>
  </si>
  <si>
    <t>2ml:20mg</t>
  </si>
  <si>
    <t>葡萄糖酸钙片</t>
  </si>
  <si>
    <t>0.5g*100s</t>
  </si>
  <si>
    <t>血必净注射液</t>
  </si>
  <si>
    <t>双氯芬酸二乙胺凝胶</t>
  </si>
  <si>
    <t>25g</t>
  </si>
  <si>
    <t>凝胶剂</t>
  </si>
  <si>
    <t>罗哌卡因注射液</t>
  </si>
  <si>
    <t>10ml:100mg*5</t>
  </si>
  <si>
    <t>奥司他韦胶囊</t>
  </si>
  <si>
    <t>75mg*2粒</t>
  </si>
  <si>
    <t>甘露醇注射液（玻瓶）</t>
  </si>
  <si>
    <t>250ml:50g</t>
  </si>
  <si>
    <t>注射用五水头孢唑林钠</t>
  </si>
  <si>
    <t>1.0g</t>
  </si>
  <si>
    <t>酮康唑乳膏</t>
  </si>
  <si>
    <t>15g</t>
  </si>
  <si>
    <t>软膏剂</t>
  </si>
  <si>
    <t>吡诺克辛钠滴眼液(白内停)</t>
  </si>
  <si>
    <t>0.8mg:15ml</t>
  </si>
  <si>
    <t>眼用液体制剂</t>
  </si>
  <si>
    <t>安洁乐冻胶</t>
  </si>
  <si>
    <t>10g</t>
  </si>
  <si>
    <t>坦洛新缓释胶囊</t>
  </si>
  <si>
    <t>0.2mg*10s</t>
  </si>
  <si>
    <t>异丙托溴铵气雾剂</t>
  </si>
  <si>
    <t>14g:210揿</t>
  </si>
  <si>
    <t>硝酸咪康唑乳膏</t>
  </si>
  <si>
    <t>20g：2%</t>
  </si>
  <si>
    <t>复方硫酸新霉素滴眼液(的确当)</t>
  </si>
  <si>
    <t>6ml</t>
  </si>
  <si>
    <t>根痛平胶囊</t>
  </si>
  <si>
    <t>0.4g*36粒</t>
  </si>
  <si>
    <t>健得肤疾洗剂</t>
  </si>
  <si>
    <t>脑苷肌肽注射液</t>
  </si>
  <si>
    <t>2ml*6支</t>
  </si>
  <si>
    <t>注射用前列地尔注射液</t>
  </si>
  <si>
    <t>1ml:5ug*5支</t>
  </si>
  <si>
    <t>双氯芬酸钠气雾剂</t>
  </si>
  <si>
    <t>60g：0.75g</t>
  </si>
  <si>
    <t>克霉唑栓</t>
  </si>
  <si>
    <t>150mg*10枚</t>
  </si>
  <si>
    <t>炉甘石洗剂</t>
  </si>
  <si>
    <t>精氨酸布洛芬颗粒</t>
  </si>
  <si>
    <t>0.2g*12袋</t>
  </si>
  <si>
    <t>降钙素鼻喷剂</t>
  </si>
  <si>
    <t>2ml;0.25mg</t>
  </si>
  <si>
    <t>外用重组人碱性成纤细胞</t>
  </si>
  <si>
    <t>20000IU</t>
  </si>
  <si>
    <t>外用粉剂</t>
  </si>
  <si>
    <t>曲咪新乳膏</t>
  </si>
  <si>
    <t>伤科接骨片</t>
  </si>
  <si>
    <t>吸入气雾剂</t>
  </si>
  <si>
    <t>吸入用七氟烷(凯特力)</t>
  </si>
  <si>
    <t>葡萄糖注射液</t>
  </si>
  <si>
    <t>20ml:10g*5支</t>
  </si>
  <si>
    <t>复方醋酸地塞米松乳膏</t>
  </si>
  <si>
    <t>复方甘草酸苷片</t>
  </si>
  <si>
    <t>75mg*40片</t>
  </si>
  <si>
    <t>人工细胞愈合膜（速愈平）</t>
  </si>
  <si>
    <t>5g/支</t>
  </si>
  <si>
    <t>喜炎平注射液</t>
  </si>
  <si>
    <t>2ml:50mg*6支</t>
  </si>
  <si>
    <t>湿润烧伤膏</t>
  </si>
  <si>
    <t>40g</t>
  </si>
  <si>
    <t>消炎镇痛膏</t>
  </si>
  <si>
    <t>4cm*6cm*10片</t>
  </si>
  <si>
    <t>奥硝唑栓</t>
  </si>
  <si>
    <t>0.5g*5只</t>
  </si>
  <si>
    <t>辛伐他汀分散片</t>
  </si>
  <si>
    <t>珍珠明目滴眼液</t>
  </si>
  <si>
    <t>8ml</t>
  </si>
  <si>
    <t>阿昔洛韦乳膏</t>
  </si>
  <si>
    <t>10g:0.3g</t>
  </si>
  <si>
    <t>布比卡因注射液</t>
  </si>
  <si>
    <t>0.5%*25mg</t>
  </si>
  <si>
    <t>硝酸咪康唑栓</t>
  </si>
  <si>
    <t>400mg*3只</t>
  </si>
  <si>
    <t>天麻素注射液</t>
  </si>
  <si>
    <t>5ml:500mg*6支</t>
  </si>
  <si>
    <t>复方醋酸地塞米松软膏</t>
  </si>
  <si>
    <t>乳膏剂</t>
  </si>
  <si>
    <t>维D2果糖酸钙注射液</t>
  </si>
  <si>
    <t>1ml:0.5mg*6支</t>
  </si>
  <si>
    <t>乳胶剂</t>
  </si>
  <si>
    <t>双氯芬酸二乙胺乳胶剂(扶他林膏)</t>
  </si>
  <si>
    <t>20g:0.2g</t>
  </si>
  <si>
    <t>替比夫定片</t>
  </si>
  <si>
    <t>600mg*7s</t>
  </si>
  <si>
    <t>地佐辛注射液</t>
  </si>
  <si>
    <t>1ml:5mg*4支</t>
  </si>
  <si>
    <t>多烯磷脂酰胆碱胶囊</t>
  </si>
  <si>
    <t>0.228g*24s</t>
  </si>
  <si>
    <t>恩替卡韦片</t>
  </si>
  <si>
    <t>0.5mg*7t</t>
  </si>
  <si>
    <t>头孢克洛胶囊</t>
  </si>
  <si>
    <t>银杏叶提取物注射液</t>
  </si>
  <si>
    <t>5ml:17.5mg</t>
  </si>
  <si>
    <t>舒芬太尼注射液</t>
  </si>
  <si>
    <t>1ml:50ug*10支</t>
  </si>
  <si>
    <t>注射用阿奇霉素（其仙）</t>
  </si>
  <si>
    <t>0.25g*2支</t>
  </si>
  <si>
    <t>五维他口服液</t>
  </si>
  <si>
    <t>50mg*20s</t>
  </si>
  <si>
    <t>哌替啶注射液(杜冷丁)</t>
  </si>
  <si>
    <t>芬太尼注射液</t>
  </si>
  <si>
    <t>2ml:0.1mg*10支</t>
  </si>
  <si>
    <t>多沙普伦注射液</t>
  </si>
  <si>
    <t>5ml:0.1g*5支</t>
  </si>
  <si>
    <t>布桂嗪注射液(强痛定)</t>
  </si>
  <si>
    <t>异氟醚注射液(异氟烷）</t>
  </si>
  <si>
    <t>胺碘酮片</t>
  </si>
  <si>
    <t>0.2g*24片</t>
  </si>
  <si>
    <t>脉血康胶囊</t>
  </si>
  <si>
    <t>0.25g*36粒</t>
  </si>
  <si>
    <t>氯胺酮注射液</t>
  </si>
  <si>
    <t>75mg</t>
  </si>
  <si>
    <t>10ml:75mg*5支</t>
  </si>
  <si>
    <t>吗啡注射液</t>
  </si>
  <si>
    <t>吗啡缓释片（美施康定)</t>
  </si>
  <si>
    <t>30mg*10片</t>
  </si>
  <si>
    <t>大活络胶囊</t>
  </si>
  <si>
    <t>复方风湿宁片</t>
  </si>
  <si>
    <t>0.48g*48片</t>
  </si>
  <si>
    <t>50mg*24粒</t>
  </si>
  <si>
    <t>黄柏胶囊</t>
  </si>
  <si>
    <t>0.43g*36粒</t>
  </si>
  <si>
    <t>复方金钱草颗粒</t>
  </si>
  <si>
    <t>3g*20袋</t>
  </si>
  <si>
    <t>前列通瘀胶囊</t>
  </si>
  <si>
    <t>0.4g*50粒</t>
  </si>
  <si>
    <t>化痔灵片</t>
  </si>
  <si>
    <t>72粒</t>
  </si>
  <si>
    <t>洛哌丁胺胶囊</t>
  </si>
  <si>
    <t>2mg*6粒</t>
  </si>
  <si>
    <t>坦索罗辛缓释</t>
  </si>
  <si>
    <t>0.2mg10粒</t>
  </si>
  <si>
    <t>尿毒清颗粒</t>
  </si>
  <si>
    <t>5g*18袋</t>
  </si>
  <si>
    <t>苯海拉明注射液</t>
  </si>
  <si>
    <t>1ml:20mg*10支</t>
  </si>
  <si>
    <t>复方当归注射液</t>
  </si>
  <si>
    <t>甘草酸二铵注射液</t>
  </si>
  <si>
    <t>50mg*10ml*5支</t>
  </si>
  <si>
    <t>酚妥拉明注射液</t>
  </si>
  <si>
    <t>1ml:10mg*5支</t>
  </si>
  <si>
    <t>降钙素注射液</t>
  </si>
  <si>
    <t>1ml:100iu(16.7ug)*5</t>
  </si>
  <si>
    <t>曲安奈德注射液（康-A）</t>
  </si>
  <si>
    <t>1ml:40mg</t>
  </si>
  <si>
    <t>注射用七叶皂苷钠</t>
  </si>
  <si>
    <t>溴己新葡萄糖注射液</t>
  </si>
  <si>
    <t>100ml:4mg:5g</t>
  </si>
  <si>
    <t>复方氨基酸注射液9A</t>
  </si>
  <si>
    <t>250ml:13.98g</t>
  </si>
  <si>
    <t>蛇毒血凝酶注射液(立芷血）</t>
  </si>
  <si>
    <t>1ml:1单位</t>
  </si>
  <si>
    <t>脱氧核苷酸钠注射液</t>
  </si>
  <si>
    <t>2ml:50mg</t>
  </si>
  <si>
    <t>羟乙基淀粉40氯化钠注射液（706）</t>
  </si>
  <si>
    <t>500ml:30g</t>
  </si>
  <si>
    <t>维拉帕米注射液(异搏定)</t>
  </si>
  <si>
    <t>5mg:2ml*5支</t>
  </si>
  <si>
    <t>依那普利胶囊</t>
  </si>
  <si>
    <t>氨溴索葡萄糖注射液</t>
  </si>
  <si>
    <t>100ml:0.3g</t>
  </si>
  <si>
    <t>纳洛酮注射液</t>
  </si>
  <si>
    <t>2ml:2mg*5支</t>
  </si>
  <si>
    <t>双歧杆菌三联活菌肠溶胶囊</t>
  </si>
  <si>
    <t>0.21g*36粒</t>
  </si>
  <si>
    <t>阿苯达唑片</t>
  </si>
  <si>
    <t>0.2g*10片</t>
  </si>
  <si>
    <t>奥美拉唑肠溶片</t>
  </si>
  <si>
    <t>20mg*14片</t>
  </si>
  <si>
    <t>10mg*35粒</t>
  </si>
  <si>
    <t>阿昔洛韦片</t>
  </si>
  <si>
    <t>苯海拉明片</t>
  </si>
  <si>
    <t>非那雄胺片(葆利安)</t>
  </si>
  <si>
    <t>5mg*10片</t>
  </si>
  <si>
    <t>别嘌醇片</t>
  </si>
  <si>
    <t>阿奇霉素肠溶片</t>
  </si>
  <si>
    <t>0.125g*24片</t>
  </si>
  <si>
    <t>当归片</t>
  </si>
  <si>
    <t>0.3g*60片</t>
  </si>
  <si>
    <t>大黄碳酸氢钠片</t>
  </si>
  <si>
    <t>复方石淋通片</t>
  </si>
  <si>
    <t>0.26g*48片</t>
  </si>
  <si>
    <t>骨肽片</t>
  </si>
  <si>
    <t>0.3g*24片</t>
  </si>
  <si>
    <t>利巴韦林片</t>
  </si>
  <si>
    <t>硫酸氢氯吡格雷片</t>
  </si>
  <si>
    <t>75mg*7片</t>
  </si>
  <si>
    <t>骨康胶囊</t>
  </si>
  <si>
    <t>0.4g*48粒</t>
  </si>
  <si>
    <t>贝那普利片</t>
  </si>
  <si>
    <t>美洛昔康片</t>
  </si>
  <si>
    <t>7.5mg*10片</t>
  </si>
  <si>
    <t>前列安通片</t>
  </si>
  <si>
    <t>0.38g*36片</t>
  </si>
  <si>
    <t>曲马多片</t>
  </si>
  <si>
    <t>50mg*10片</t>
  </si>
  <si>
    <t>水飞蓟宾胶囊</t>
  </si>
  <si>
    <t>35mg*20s</t>
  </si>
  <si>
    <t>注射用还原型谷胱甘肽钠</t>
  </si>
  <si>
    <t>0.5mg*20片</t>
  </si>
  <si>
    <t>碳酸氢钠片</t>
  </si>
  <si>
    <t>0.5g*100片</t>
  </si>
  <si>
    <t>湿毒清片</t>
  </si>
  <si>
    <t>20mg*12片</t>
  </si>
  <si>
    <t>狗皮膏</t>
  </si>
  <si>
    <t>30g*8贴</t>
  </si>
  <si>
    <t>外用贴剂</t>
  </si>
  <si>
    <t>氨溴索分散片</t>
  </si>
  <si>
    <t>30mg*30片</t>
  </si>
  <si>
    <t>维拉帕米片(异搏定)</t>
  </si>
  <si>
    <t>40mg*30片</t>
  </si>
  <si>
    <t>甲巯咪唑片</t>
  </si>
  <si>
    <t>10mg*50片</t>
  </si>
  <si>
    <t>阿莫西林胶囊</t>
  </si>
  <si>
    <t>250mg*50粒</t>
  </si>
  <si>
    <t>复方头孢克洛胶囊</t>
  </si>
  <si>
    <t>250mg:8mg*12粒</t>
  </si>
  <si>
    <t>诺氟沙星胶囊</t>
  </si>
  <si>
    <t>0.1g*100粒</t>
  </si>
  <si>
    <t>罗红霉素软胶囊</t>
  </si>
  <si>
    <t>0.15g*12粒</t>
  </si>
  <si>
    <t>头孢氨苄胶囊</t>
  </si>
  <si>
    <t>0.125g*50粒</t>
  </si>
  <si>
    <t>左氧氟沙星胶囊</t>
  </si>
  <si>
    <t>0.1g*36粒</t>
  </si>
  <si>
    <t>环丙沙星滴眼液</t>
  </si>
  <si>
    <t>15mg:5ml</t>
  </si>
  <si>
    <t>眼用溶液剂</t>
  </si>
  <si>
    <t>氯霉素滴眼液</t>
  </si>
  <si>
    <t>5ml:12.5mg</t>
  </si>
  <si>
    <t>眼用半固体制剂</t>
  </si>
  <si>
    <t>8ml:20mg</t>
  </si>
  <si>
    <t>利福平滴眼液</t>
  </si>
  <si>
    <t>10ml:10mg</t>
  </si>
  <si>
    <t>红霉素眼膏</t>
  </si>
  <si>
    <t>1g:5mg*2g</t>
  </si>
  <si>
    <t>金霉素眼膏</t>
  </si>
  <si>
    <t>2g</t>
  </si>
  <si>
    <t>氧氟沙星滴眼液</t>
  </si>
  <si>
    <t>注射用阿奇霉素磷酸二氢钠</t>
  </si>
  <si>
    <t>0.125g</t>
  </si>
  <si>
    <t>75mg*50片</t>
  </si>
  <si>
    <t>溶液剂</t>
  </si>
  <si>
    <t>沙丁胺醇雾化吸入溶液</t>
  </si>
  <si>
    <t>20ml:0.1g</t>
  </si>
  <si>
    <t>氯化钾注射液</t>
  </si>
  <si>
    <t>10ml:1.5g</t>
  </si>
  <si>
    <t>奥硝唑氯化钠注射液</t>
  </si>
  <si>
    <t>100ml:0.5g:0.9g</t>
  </si>
  <si>
    <t>玻璃酸钠针(施肺特)</t>
  </si>
  <si>
    <t>2.5ml*25mg</t>
  </si>
  <si>
    <t>注射用头孢呋辛钠</t>
  </si>
  <si>
    <t>1.5g</t>
  </si>
  <si>
    <t>注射用头孢曲松</t>
  </si>
  <si>
    <t>1g</t>
  </si>
  <si>
    <t>0.5g</t>
  </si>
  <si>
    <t>鼻用液体制剂</t>
  </si>
  <si>
    <t>注射用头孢替安</t>
  </si>
  <si>
    <t>灭菌注射用水</t>
  </si>
  <si>
    <t>滴通鼻炎水</t>
  </si>
  <si>
    <t>15ml</t>
  </si>
  <si>
    <t>红霉素肠溶胶囊</t>
  </si>
  <si>
    <t>0.25g*20粒</t>
  </si>
  <si>
    <t>头孢呋辛酯片</t>
  </si>
  <si>
    <t>0.25g*12片</t>
  </si>
  <si>
    <t>克林霉素棕榈酸酯分散片</t>
  </si>
  <si>
    <t>75mg*12片</t>
  </si>
  <si>
    <t>罗红霉素片</t>
  </si>
  <si>
    <t>150mg*6片</t>
  </si>
  <si>
    <t>茵栀黄注射液</t>
  </si>
  <si>
    <t>头孢呋辛酯胶囊</t>
  </si>
  <si>
    <t>0.25g*12粒</t>
  </si>
  <si>
    <t>头孢克肟分散片</t>
  </si>
  <si>
    <t>50mg*12片</t>
  </si>
  <si>
    <t>五酯片</t>
  </si>
  <si>
    <t>0.31g*30片</t>
  </si>
  <si>
    <t>0.1g*50粒</t>
  </si>
  <si>
    <t>伊曲康唑胶囊</t>
  </si>
  <si>
    <t>0.1g*4粒</t>
  </si>
  <si>
    <t>甲硝唑氯化钠注射液</t>
  </si>
  <si>
    <t>100ml:0.5g</t>
  </si>
  <si>
    <t>麻黄碱注射液</t>
  </si>
  <si>
    <t>1ml:30mg*10支</t>
  </si>
  <si>
    <t>清开灵注射液</t>
  </si>
  <si>
    <t>20ml*3支</t>
  </si>
  <si>
    <t>复方磺胺甲恶唑片</t>
  </si>
  <si>
    <t>0.4g:80mg*100片</t>
  </si>
  <si>
    <t>蒲地蓝消炎胶囊</t>
  </si>
  <si>
    <t>消炎利胆片</t>
  </si>
  <si>
    <t>180片</t>
  </si>
  <si>
    <t>阿昔洛韦滴眼液</t>
  </si>
  <si>
    <t>8ml:8mg</t>
  </si>
  <si>
    <t>复方氨基比林注射液(复方氨林巴比妥）</t>
  </si>
  <si>
    <t>阿奇霉素注射液</t>
  </si>
  <si>
    <t>2ml:0.2g*5支</t>
  </si>
  <si>
    <t>注射用苄星青霉素(长效西林)</t>
  </si>
  <si>
    <t>120万*10支</t>
  </si>
  <si>
    <t>阿米卡星注射液</t>
  </si>
  <si>
    <t>2ml:0.2g*l0支(20万单</t>
  </si>
  <si>
    <t>利巴韦林注射液</t>
  </si>
  <si>
    <t>1ml*0.1g</t>
  </si>
  <si>
    <t>林可霉素注射液</t>
  </si>
  <si>
    <t>2ml：0.6g*10支</t>
  </si>
  <si>
    <t>罗通定注射液</t>
  </si>
  <si>
    <t>2ml:60mg*10支</t>
  </si>
  <si>
    <t>庆大霉素注射液</t>
  </si>
  <si>
    <t>8万:2ml*10支</t>
  </si>
  <si>
    <t>4万：1ml*10支</t>
  </si>
  <si>
    <t>注射用青霉素钠</t>
  </si>
  <si>
    <t>80万单位(0.48g)*50支</t>
  </si>
  <si>
    <t>银黄颗粒</t>
  </si>
  <si>
    <t>8g*16袋</t>
  </si>
  <si>
    <t>感冒清片</t>
  </si>
  <si>
    <t>0.22g*100片</t>
  </si>
  <si>
    <t>氨茶碱注射液</t>
  </si>
  <si>
    <t>2ml:0.25g*10支</t>
  </si>
  <si>
    <t>胞磷胆碱钠注射液</t>
  </si>
  <si>
    <t>多巴酚丁胺注射液</t>
  </si>
  <si>
    <t>双黄连胶囊</t>
  </si>
  <si>
    <t>前列通片</t>
  </si>
  <si>
    <t>108片</t>
  </si>
  <si>
    <t>喉疾灵胶囊</t>
  </si>
  <si>
    <t>热炎宁胶囊</t>
  </si>
  <si>
    <t>0.5g*24粒</t>
  </si>
  <si>
    <t>莲芝消炎分散片</t>
  </si>
  <si>
    <t>60mg*24S</t>
  </si>
  <si>
    <t>舒乐胶囊</t>
  </si>
  <si>
    <t>氨咖黄敏胶囊</t>
  </si>
  <si>
    <t>10粒</t>
  </si>
  <si>
    <t>速效伤风胶囊(氨咖黄敏胶囊）</t>
  </si>
  <si>
    <t>12粒</t>
  </si>
  <si>
    <t>炎热清</t>
  </si>
  <si>
    <t>24粒</t>
  </si>
  <si>
    <t>牙周康胶囊</t>
  </si>
  <si>
    <t>安乃近注射液</t>
  </si>
  <si>
    <t>2ml:0.5g*10支</t>
  </si>
  <si>
    <t>0.5%5ml:25mg*5支</t>
  </si>
  <si>
    <t>复方氨林巴比妥注射液</t>
  </si>
  <si>
    <t>利多卡因注射液</t>
  </si>
  <si>
    <t>0.2g*10ml*5支</t>
  </si>
  <si>
    <t>普鲁卡因注射液</t>
  </si>
  <si>
    <t>2ml:40mg*10支</t>
  </si>
  <si>
    <t>双氯芬酸钠注射液</t>
  </si>
  <si>
    <t>新斯的明注射液</t>
  </si>
  <si>
    <t>异丙酚注射液</t>
  </si>
  <si>
    <t>20ml*5支</t>
  </si>
  <si>
    <t>注射用纳洛酮</t>
  </si>
  <si>
    <t>0.4mg*5支</t>
  </si>
  <si>
    <t>曲马多注射液</t>
  </si>
  <si>
    <t>2ml:0.1g*5支</t>
  </si>
  <si>
    <t>开塞露</t>
  </si>
  <si>
    <t>浓缩丸</t>
  </si>
  <si>
    <t>复方丹参滴丸</t>
  </si>
  <si>
    <t>27mg*180粒</t>
  </si>
  <si>
    <t>众生丸</t>
  </si>
  <si>
    <t>0.36g*72粒</t>
  </si>
  <si>
    <t>清热散结片</t>
  </si>
  <si>
    <t>0.33g*50片</t>
  </si>
  <si>
    <t>厄贝沙坦片</t>
  </si>
  <si>
    <t>150mg*7片</t>
  </si>
  <si>
    <t>安乃近片</t>
  </si>
  <si>
    <t>100mg*30片</t>
  </si>
  <si>
    <t>苯巴比妥片</t>
  </si>
  <si>
    <t>30mg*100片</t>
  </si>
  <si>
    <t>吗啉胍片</t>
  </si>
  <si>
    <t>0.1g*1000片</t>
  </si>
  <si>
    <t>板蓝根片</t>
  </si>
  <si>
    <t>鼻炎康片</t>
  </si>
  <si>
    <t>37mg*96片</t>
  </si>
  <si>
    <t>复方川贝精片</t>
  </si>
  <si>
    <t>复方丹参片</t>
  </si>
  <si>
    <t>黄芩片</t>
  </si>
  <si>
    <t>0.26g*60片</t>
  </si>
  <si>
    <t>复方南板蓝根片</t>
  </si>
  <si>
    <t>复方鱼腥草片</t>
  </si>
  <si>
    <t>0.393g*100片</t>
  </si>
  <si>
    <t>双氯芬酸钠缓释片</t>
  </si>
  <si>
    <t>75mg*10片</t>
  </si>
  <si>
    <t>复方甘草片</t>
  </si>
  <si>
    <t>妇科千金胶囊</t>
  </si>
  <si>
    <t>感冒安片</t>
  </si>
  <si>
    <t>0.5g*12片</t>
  </si>
  <si>
    <t>氯芬黄敏片</t>
  </si>
  <si>
    <t>24片*2板</t>
  </si>
  <si>
    <t>50片</t>
  </si>
  <si>
    <t>跌打镇痛膏</t>
  </si>
  <si>
    <t>10cm*400cm</t>
  </si>
  <si>
    <t>黄连素片(小檗碱）</t>
  </si>
  <si>
    <t>黄连素片(小檗碱)</t>
  </si>
  <si>
    <t>咳特灵胶囊</t>
  </si>
  <si>
    <t>30粒</t>
  </si>
  <si>
    <t>卡托普利片</t>
  </si>
  <si>
    <t>氯唑沙宗片</t>
  </si>
  <si>
    <t>罗通定片</t>
  </si>
  <si>
    <t>麦芽水</t>
  </si>
  <si>
    <t>牛黄解毒片</t>
  </si>
  <si>
    <t>36片</t>
  </si>
  <si>
    <t>牛黄解毒软胶囊</t>
  </si>
  <si>
    <t>0.4G*48粒</t>
  </si>
  <si>
    <t>氯苯那敏片(扑尔敏）</t>
  </si>
  <si>
    <t>4mg*100片</t>
  </si>
  <si>
    <t>对乙酰氨基酚片(扑热息痛)</t>
  </si>
  <si>
    <t>0.3g*100片</t>
  </si>
  <si>
    <t>去痛片（100）</t>
  </si>
  <si>
    <t>0.1g*30片</t>
  </si>
  <si>
    <t>对乙酰氨基酚片</t>
  </si>
  <si>
    <t>0.5g*10片</t>
  </si>
  <si>
    <t>维C银翘片</t>
  </si>
  <si>
    <t>小儿氨酚黄那敏片</t>
  </si>
  <si>
    <t>消渴丸</t>
  </si>
  <si>
    <t>120丸*30g</t>
  </si>
  <si>
    <t>五福化毒片</t>
  </si>
  <si>
    <t>0.1g*42片</t>
  </si>
  <si>
    <t>十一味参芪胶囊</t>
  </si>
  <si>
    <t>0.33g*60粒</t>
  </si>
  <si>
    <t>大株红景天胶囊</t>
  </si>
  <si>
    <t>0.38g*30粒</t>
  </si>
  <si>
    <t>痰热清注射液</t>
  </si>
  <si>
    <t>洛索洛芬钠分散片</t>
  </si>
  <si>
    <t>60mg*20片</t>
  </si>
  <si>
    <t>风湿液</t>
  </si>
  <si>
    <t>100ml*2瓶</t>
  </si>
  <si>
    <t>吲哚美辛片(消炎痛)</t>
  </si>
  <si>
    <t>吡罗昔康片（炎痛喜康）</t>
  </si>
  <si>
    <t>奥沙普秦片</t>
  </si>
  <si>
    <t>0.2g*16片</t>
  </si>
  <si>
    <t>苯妥英钠片</t>
  </si>
  <si>
    <t>氯丙嗪注射液</t>
  </si>
  <si>
    <t>1ml:25mg*10支</t>
  </si>
  <si>
    <t>舒乐安定片(艾司唑仑）</t>
  </si>
  <si>
    <t>1mg*100片</t>
  </si>
  <si>
    <t>石淋通片</t>
  </si>
  <si>
    <t>0.12g*100片</t>
  </si>
  <si>
    <t>硝西泮片</t>
  </si>
  <si>
    <t>头孢克肟胶囊</t>
  </si>
  <si>
    <t>0.2g*6粒</t>
  </si>
  <si>
    <t>双黄连颗粒</t>
  </si>
  <si>
    <t>5g*20袋</t>
  </si>
  <si>
    <t>清开灵片</t>
  </si>
  <si>
    <t>阿法骨化醇片</t>
  </si>
  <si>
    <t>0.25ug*20s</t>
  </si>
  <si>
    <t>银杏叶滴丸</t>
  </si>
  <si>
    <t>63mg*60s</t>
  </si>
  <si>
    <t>复方颠茄铋镁片</t>
  </si>
  <si>
    <t>氨溴索口服液</t>
  </si>
  <si>
    <t>100ml:30mg</t>
  </si>
  <si>
    <t>75mg*10粒</t>
  </si>
  <si>
    <t>小儿扶脾颗粒</t>
  </si>
  <si>
    <t>曲克芦丁脑蛋白水解物注射液</t>
  </si>
  <si>
    <t>10ml*6</t>
  </si>
  <si>
    <t>0.75g</t>
  </si>
  <si>
    <t>别嘌醇缓释胶囊</t>
  </si>
  <si>
    <t>0.25g*10s*1板</t>
  </si>
  <si>
    <t>康艾注射液</t>
  </si>
  <si>
    <t>20ml*3</t>
  </si>
  <si>
    <t>重组甘精胰岛素注射液(长秀霖)</t>
  </si>
  <si>
    <t>3ml*300iu</t>
  </si>
  <si>
    <t>接骨七厘胶囊</t>
  </si>
  <si>
    <t>0.26g*18s</t>
  </si>
  <si>
    <t>硝酸异山梨酯片</t>
  </si>
  <si>
    <t>5mg*100s</t>
  </si>
  <si>
    <t>精蛋白锌重组赖脯胰岛素混合（25R）</t>
  </si>
  <si>
    <t>3ml;300单位（笔芯）</t>
  </si>
  <si>
    <t>枸橼酸莫沙必利分散片</t>
  </si>
  <si>
    <t>5mg*20s</t>
  </si>
  <si>
    <t>一清胶囊</t>
  </si>
  <si>
    <t>0.5g*20s</t>
  </si>
  <si>
    <t>加味逍遥丸</t>
  </si>
  <si>
    <t>6g*10袋</t>
  </si>
  <si>
    <t>阿奇霉素肠溶胶囊</t>
  </si>
  <si>
    <t>0.125g*8s</t>
  </si>
  <si>
    <t>10ml*0.4g/支</t>
  </si>
  <si>
    <t>2ml*10mg</t>
  </si>
  <si>
    <t>鲑降钙素注射液</t>
  </si>
  <si>
    <t>2ml*20ug*10支/盒</t>
  </si>
  <si>
    <t>克林霉素磷酸酯注射液</t>
  </si>
  <si>
    <t>4ml*0.6g</t>
  </si>
  <si>
    <t>200ml;20.650g</t>
  </si>
  <si>
    <t>15mg*10瓶</t>
  </si>
  <si>
    <t>金水宝片</t>
  </si>
  <si>
    <t>0.42g*24粒</t>
  </si>
  <si>
    <t>0.15g*24粒</t>
  </si>
  <si>
    <t>20mg*21粒</t>
  </si>
  <si>
    <t>5mg*21</t>
  </si>
  <si>
    <t>复方感冒灵片</t>
  </si>
  <si>
    <t>0.23g*100片</t>
  </si>
  <si>
    <t>36片*6.5mg*14.4mg</t>
  </si>
  <si>
    <t>甲钴胺分散片</t>
  </si>
  <si>
    <t>0.5mg*36片</t>
  </si>
  <si>
    <t>蛇胆川贝液</t>
  </si>
  <si>
    <t>100ml*瓶</t>
  </si>
  <si>
    <t>麝香海马追风膏</t>
  </si>
  <si>
    <t>8cm*13cm*4T*1袋</t>
  </si>
  <si>
    <t>2.5g(5%)</t>
  </si>
  <si>
    <t>桂枝茯苓胶囊</t>
  </si>
  <si>
    <t>0.31*50粒</t>
  </si>
  <si>
    <t>阿普唑仑片</t>
  </si>
  <si>
    <t>0.4mg*100片</t>
  </si>
  <si>
    <t>颈痛颗粒</t>
  </si>
  <si>
    <t>4g*12袋</t>
  </si>
  <si>
    <t>100mg*10片</t>
  </si>
  <si>
    <t>瑞格列奈片</t>
  </si>
  <si>
    <t>溴吡斯的明片</t>
  </si>
  <si>
    <t>60mg*60片</t>
  </si>
  <si>
    <t>铝碳酸镁片</t>
  </si>
  <si>
    <t>0.5g*20片</t>
  </si>
  <si>
    <t>0.5g*60粒</t>
  </si>
  <si>
    <t>0.5mg*36片*3瓶</t>
  </si>
  <si>
    <t>氨茶碱缓释片(薄膜衣片)</t>
  </si>
  <si>
    <t>600mg*30片</t>
  </si>
  <si>
    <t>清开灵胶囊</t>
  </si>
  <si>
    <t>苍耳子</t>
  </si>
  <si>
    <t>kg</t>
  </si>
  <si>
    <t>中药饮片</t>
  </si>
  <si>
    <t>加味藿香正气丸</t>
  </si>
  <si>
    <t>3g*10袋</t>
  </si>
  <si>
    <t>铁打镇痛膏（701）</t>
  </si>
  <si>
    <t>10cm*7cm</t>
  </si>
  <si>
    <t>斧标驱风油</t>
  </si>
  <si>
    <t>14ml</t>
  </si>
  <si>
    <t>28ml</t>
  </si>
  <si>
    <t>伤湿跌打酒</t>
  </si>
  <si>
    <t>麝香跌打风湿膏</t>
  </si>
  <si>
    <t>6cm*10cm*6贴</t>
  </si>
  <si>
    <t>板蓝根颗粒</t>
  </si>
  <si>
    <t>10g*20袋</t>
  </si>
  <si>
    <t>桑菊感冒颗粒</t>
  </si>
  <si>
    <t>11g*10袋</t>
  </si>
  <si>
    <t>明目地黄丸</t>
  </si>
  <si>
    <t>3克</t>
  </si>
  <si>
    <t>糖浆剂</t>
  </si>
  <si>
    <t>治咳川贝枇杷露</t>
  </si>
  <si>
    <t>240ml</t>
  </si>
  <si>
    <t>蜜炼川贝枇杷膏</t>
  </si>
  <si>
    <t>138G(100ml)</t>
  </si>
  <si>
    <t>麝香追风膏</t>
  </si>
  <si>
    <t>10cm*7cm*8贴</t>
  </si>
  <si>
    <t>小柴胡颗粒</t>
  </si>
  <si>
    <t>10g*10袋</t>
  </si>
  <si>
    <t>小儿清热止咳口服液</t>
  </si>
  <si>
    <t>小儿消积止咳口服液</t>
  </si>
  <si>
    <t>安宫牛黄丸</t>
  </si>
  <si>
    <t>丸</t>
  </si>
  <si>
    <t>安胎丸</t>
  </si>
  <si>
    <t>6g*10丸</t>
  </si>
  <si>
    <t>保济丸</t>
  </si>
  <si>
    <t>3.7g*30袋</t>
  </si>
  <si>
    <t>补脾益肠丸</t>
  </si>
  <si>
    <t>6g*15袋</t>
  </si>
  <si>
    <t>补中益气丸</t>
  </si>
  <si>
    <t>200丸</t>
  </si>
  <si>
    <t>柏子养心丸</t>
  </si>
  <si>
    <t>9g*10丸</t>
  </si>
  <si>
    <t>补中益气颗粒</t>
  </si>
  <si>
    <t>3g*9袋</t>
  </si>
  <si>
    <t>0.25g*60粒</t>
  </si>
  <si>
    <t>桂附理中丸</t>
  </si>
  <si>
    <t>龟鹿补肾丸</t>
  </si>
  <si>
    <t>4.5g*12袋</t>
  </si>
  <si>
    <t>归脾丸</t>
  </si>
  <si>
    <t>华佗再造丸(浓缩丸）</t>
  </si>
  <si>
    <t>8g*12袋</t>
  </si>
  <si>
    <t>十滴水</t>
  </si>
  <si>
    <t>藿香正气丸</t>
  </si>
  <si>
    <t>橘红丸</t>
  </si>
  <si>
    <t>抗病毒口服液</t>
  </si>
  <si>
    <t>10ml*10支</t>
  </si>
  <si>
    <t>解表追风丸</t>
  </si>
  <si>
    <t>1.6g*10袋</t>
  </si>
  <si>
    <t>银蒲解毒片</t>
  </si>
  <si>
    <t>0.35g*24片</t>
  </si>
  <si>
    <t>六味地黄丸</t>
  </si>
  <si>
    <t>60g/瓶</t>
  </si>
  <si>
    <t>理中丸</t>
  </si>
  <si>
    <t>麻仁润肠丸</t>
  </si>
  <si>
    <t>杞菊地黄丸</t>
  </si>
  <si>
    <t>生化丸</t>
  </si>
  <si>
    <t>上清丸(小丸）</t>
  </si>
  <si>
    <t>上清丸</t>
  </si>
  <si>
    <t>42g</t>
  </si>
  <si>
    <t>天王补心丸</t>
  </si>
  <si>
    <t>通宣理肺丸</t>
  </si>
  <si>
    <t>通宣理肺丸(水密丸)</t>
  </si>
  <si>
    <t>28g</t>
  </si>
  <si>
    <t>乌鸡白凤丸（水蜜丸）</t>
  </si>
  <si>
    <t>香砂养胃颗粒</t>
  </si>
  <si>
    <t>益母草冲剂</t>
  </si>
  <si>
    <t>15g*10袋</t>
  </si>
  <si>
    <t>银翘解毒丸</t>
  </si>
  <si>
    <t>200粒/瓶</t>
  </si>
  <si>
    <t>3g*2粒</t>
  </si>
  <si>
    <t>知柏地黄丸(水蜜丸)</t>
  </si>
  <si>
    <t>72g</t>
  </si>
  <si>
    <t>知柏地黄丸</t>
  </si>
  <si>
    <t>6g*20袋</t>
  </si>
  <si>
    <t>追风透骨胶囊</t>
  </si>
  <si>
    <t>0.26g*48粒</t>
  </si>
  <si>
    <t>壮腰健肾丸</t>
  </si>
  <si>
    <t>5.6g*10丸</t>
  </si>
  <si>
    <t>35g</t>
  </si>
  <si>
    <t>九味羌活颗粒</t>
  </si>
  <si>
    <t>5g*24袋/盒</t>
  </si>
  <si>
    <t>双料喉风散</t>
  </si>
  <si>
    <t>2.2g</t>
  </si>
  <si>
    <t>血脂康胶囊</t>
  </si>
  <si>
    <t>0.3g</t>
  </si>
  <si>
    <t>附子理中丸</t>
  </si>
  <si>
    <t>夏桑菊颗粒</t>
  </si>
  <si>
    <t>3g*10包</t>
  </si>
  <si>
    <t>颈舒颗粒</t>
  </si>
  <si>
    <t>6g*9袋</t>
  </si>
  <si>
    <t>穿心莲片</t>
  </si>
  <si>
    <t>0.21g*24片</t>
  </si>
  <si>
    <t>100mg*1000片</t>
  </si>
  <si>
    <t>生脉胶囊</t>
  </si>
  <si>
    <t>冷疗走珠器</t>
  </si>
  <si>
    <t>30g</t>
  </si>
  <si>
    <t>复方益母颗粒</t>
  </si>
  <si>
    <t>10g*6袋</t>
  </si>
  <si>
    <t>补血益母丸</t>
  </si>
  <si>
    <t>12g*6袋</t>
  </si>
  <si>
    <t>阿胶</t>
  </si>
  <si>
    <t>(250g)</t>
  </si>
  <si>
    <t>艾叶</t>
  </si>
  <si>
    <t>Kg</t>
  </si>
  <si>
    <t>百部</t>
  </si>
  <si>
    <t>扁豆花</t>
  </si>
  <si>
    <t>白豆蔻</t>
  </si>
  <si>
    <t>白扁豆</t>
  </si>
  <si>
    <t>白矾</t>
  </si>
  <si>
    <t>白附子</t>
  </si>
  <si>
    <t>百合</t>
  </si>
  <si>
    <t>薄荷</t>
  </si>
  <si>
    <t>白花蛇舌草</t>
  </si>
  <si>
    <t>鳖甲</t>
  </si>
  <si>
    <t>败酱草</t>
  </si>
  <si>
    <t>白芨</t>
  </si>
  <si>
    <t>巴戟天</t>
  </si>
  <si>
    <t>白芥子</t>
  </si>
  <si>
    <t>板蓝根</t>
  </si>
  <si>
    <t>槟榔</t>
  </si>
  <si>
    <t>班毛虫</t>
  </si>
  <si>
    <t>白眉草</t>
  </si>
  <si>
    <t>白茅根</t>
  </si>
  <si>
    <t>冰片</t>
  </si>
  <si>
    <t>白前</t>
  </si>
  <si>
    <t>黄芪</t>
  </si>
  <si>
    <t>白芍</t>
  </si>
  <si>
    <t>北沙参</t>
  </si>
  <si>
    <t>白头翁</t>
  </si>
  <si>
    <t>白薇</t>
  </si>
  <si>
    <t>白鲜皮</t>
  </si>
  <si>
    <t>扁蓄</t>
  </si>
  <si>
    <t>炒苍术</t>
  </si>
  <si>
    <t>半枝莲</t>
  </si>
  <si>
    <t>柏子仁</t>
  </si>
  <si>
    <t>布渣叶</t>
  </si>
  <si>
    <t>川贝母(平贝母）</t>
  </si>
  <si>
    <t>白术</t>
  </si>
  <si>
    <t>侧柏叶</t>
  </si>
  <si>
    <t>虫草花</t>
  </si>
  <si>
    <t>g</t>
  </si>
  <si>
    <t>苍术</t>
  </si>
  <si>
    <t>草果</t>
  </si>
  <si>
    <t>稻芽</t>
  </si>
  <si>
    <t>谷芽</t>
  </si>
  <si>
    <t>柴胡</t>
  </si>
  <si>
    <t>花椒</t>
  </si>
  <si>
    <t>决明子</t>
  </si>
  <si>
    <t>炒鸡内金</t>
  </si>
  <si>
    <t>草豆蔻</t>
  </si>
  <si>
    <t>重楼</t>
  </si>
  <si>
    <t>川楝子</t>
  </si>
  <si>
    <t>麦芽</t>
  </si>
  <si>
    <t>陈皮</t>
  </si>
  <si>
    <t>穿破石</t>
  </si>
  <si>
    <t>车前草</t>
  </si>
  <si>
    <t>车前子</t>
  </si>
  <si>
    <t>穿山甲</t>
  </si>
  <si>
    <t>磁石</t>
  </si>
  <si>
    <t>赤芍</t>
  </si>
  <si>
    <t>赤石脂</t>
  </si>
  <si>
    <t>蚕苏</t>
  </si>
  <si>
    <t>常山</t>
  </si>
  <si>
    <t>粉萆薢</t>
  </si>
  <si>
    <t>蝉蜕</t>
  </si>
  <si>
    <t>赤小豆</t>
  </si>
  <si>
    <t>川芎</t>
  </si>
  <si>
    <t>沉香</t>
  </si>
  <si>
    <t>淡豆豉</t>
  </si>
  <si>
    <t>冬虫夏草</t>
  </si>
  <si>
    <t>地丁</t>
  </si>
  <si>
    <t>大腹皮</t>
  </si>
  <si>
    <t>地肤子</t>
  </si>
  <si>
    <t>胆矾</t>
  </si>
  <si>
    <t>豆根</t>
  </si>
  <si>
    <t>地骨皮</t>
  </si>
  <si>
    <t>丁公藤</t>
  </si>
  <si>
    <t>冬瓜子（冬瓜仁）</t>
  </si>
  <si>
    <t>胖大海</t>
  </si>
  <si>
    <t>独活</t>
  </si>
  <si>
    <t>款冬花</t>
  </si>
  <si>
    <t>冬葵子</t>
  </si>
  <si>
    <t>地龙</t>
  </si>
  <si>
    <t>胆南星</t>
  </si>
  <si>
    <t>大青叶</t>
  </si>
  <si>
    <t>煅石膏</t>
  </si>
  <si>
    <t>党参</t>
  </si>
  <si>
    <t>灯心草</t>
  </si>
  <si>
    <t>丁香</t>
  </si>
  <si>
    <t>地榆</t>
  </si>
  <si>
    <t>地榆炭</t>
  </si>
  <si>
    <t>杜仲</t>
  </si>
  <si>
    <t>代赭石</t>
  </si>
  <si>
    <t>淡竹叶</t>
  </si>
  <si>
    <t>大枣</t>
  </si>
  <si>
    <t>鹅管石</t>
  </si>
  <si>
    <t>大蓟(小蓟)</t>
  </si>
  <si>
    <t>莪术</t>
  </si>
  <si>
    <t>法半夏</t>
  </si>
  <si>
    <t>薤白</t>
  </si>
  <si>
    <t>防风</t>
  </si>
  <si>
    <t>蜂房</t>
  </si>
  <si>
    <t>浮海石</t>
  </si>
  <si>
    <t>防己</t>
  </si>
  <si>
    <t>茯苓</t>
  </si>
  <si>
    <t>覆盆子</t>
  </si>
  <si>
    <t>佛手</t>
  </si>
  <si>
    <t>凤尾草</t>
  </si>
  <si>
    <t>浮小麦</t>
  </si>
  <si>
    <t>番泻叶</t>
  </si>
  <si>
    <t>葛根</t>
  </si>
  <si>
    <t>葛花</t>
  </si>
  <si>
    <t>干姜</t>
  </si>
  <si>
    <t>狗脊</t>
  </si>
  <si>
    <t>蛤蚧</t>
  </si>
  <si>
    <t>1对</t>
  </si>
  <si>
    <t>龟甲胶</t>
  </si>
  <si>
    <t>250G</t>
  </si>
  <si>
    <t>过江龙</t>
  </si>
  <si>
    <t>谷精草</t>
  </si>
  <si>
    <t>蛤壳(蛤粉)</t>
  </si>
  <si>
    <t>瓜蒌子</t>
  </si>
  <si>
    <t>高丽参(自)（富安参）</t>
  </si>
  <si>
    <t>150g*30支</t>
  </si>
  <si>
    <t>岗梅根</t>
  </si>
  <si>
    <t>岗捻根</t>
  </si>
  <si>
    <t>枸杞子</t>
  </si>
  <si>
    <t>骨碎补</t>
  </si>
  <si>
    <t>甘遂</t>
  </si>
  <si>
    <t>钩藤</t>
  </si>
  <si>
    <t>归尾</t>
  </si>
  <si>
    <t>桂圆肉</t>
  </si>
  <si>
    <t>贯众</t>
  </si>
  <si>
    <t>补骨脂</t>
  </si>
  <si>
    <t>桂枝</t>
  </si>
  <si>
    <t>黄柏</t>
  </si>
  <si>
    <t>蒿本</t>
  </si>
  <si>
    <t>白芷</t>
  </si>
  <si>
    <t>海风藤</t>
  </si>
  <si>
    <t>黄连</t>
  </si>
  <si>
    <t>胡黄连</t>
  </si>
  <si>
    <t>合欢皮</t>
  </si>
  <si>
    <t>红花</t>
  </si>
  <si>
    <t>黄精</t>
  </si>
  <si>
    <t>海金沙</t>
  </si>
  <si>
    <t>胡椒</t>
  </si>
  <si>
    <t>蛤壳粉</t>
  </si>
  <si>
    <t>墨旱莲</t>
  </si>
  <si>
    <t>海龙</t>
  </si>
  <si>
    <t>海马</t>
  </si>
  <si>
    <t>火麻仁</t>
  </si>
  <si>
    <t>琥珀</t>
  </si>
  <si>
    <t>海螵蛸</t>
  </si>
  <si>
    <t>厚朴</t>
  </si>
  <si>
    <t>黄芩</t>
  </si>
  <si>
    <t>滑石</t>
  </si>
  <si>
    <t>山药</t>
  </si>
  <si>
    <t>红水葵</t>
  </si>
  <si>
    <t>何首乌</t>
  </si>
  <si>
    <t>红参</t>
  </si>
  <si>
    <t>海桐皮</t>
  </si>
  <si>
    <t>广藿香</t>
  </si>
  <si>
    <t>荷叶</t>
  </si>
  <si>
    <t>半枫荷</t>
  </si>
  <si>
    <t>海藻</t>
  </si>
  <si>
    <t>虎杖</t>
  </si>
  <si>
    <t>红枣</t>
  </si>
  <si>
    <t>救必应</t>
  </si>
  <si>
    <t>卷柏</t>
  </si>
  <si>
    <t>皂角刺</t>
  </si>
  <si>
    <t>僵蚕</t>
  </si>
  <si>
    <t>鸡蛋花</t>
  </si>
  <si>
    <t>鸡骨草</t>
  </si>
  <si>
    <t>桔梗</t>
  </si>
  <si>
    <t>胶股蓝</t>
  </si>
  <si>
    <t>橘核</t>
  </si>
  <si>
    <t>姜黄</t>
  </si>
  <si>
    <t>橘红</t>
  </si>
  <si>
    <t>菊花</t>
  </si>
  <si>
    <t>羌活</t>
  </si>
  <si>
    <t>荆芥</t>
  </si>
  <si>
    <t>蒺藜</t>
  </si>
  <si>
    <t>焦山楂</t>
  </si>
  <si>
    <t>鸡内金</t>
  </si>
  <si>
    <t>广金钱草</t>
  </si>
  <si>
    <t>鸡血藤</t>
  </si>
  <si>
    <t>降香</t>
  </si>
  <si>
    <t>金银花</t>
  </si>
  <si>
    <t>金樱子</t>
  </si>
  <si>
    <t>昆布</t>
  </si>
  <si>
    <t>枯矾</t>
  </si>
  <si>
    <t>宽筋藤</t>
  </si>
  <si>
    <t>苦参</t>
  </si>
  <si>
    <t>柯子肉</t>
  </si>
  <si>
    <t>鹿鞭</t>
  </si>
  <si>
    <t>龙齿</t>
  </si>
  <si>
    <t>龙胆草</t>
  </si>
  <si>
    <t>徐长卿(了刁竹)</t>
  </si>
  <si>
    <t>莱菔子</t>
  </si>
  <si>
    <t>莲房</t>
  </si>
  <si>
    <t>半边莲</t>
  </si>
  <si>
    <t>芦根</t>
  </si>
  <si>
    <t>龙骨</t>
  </si>
  <si>
    <t>鹿衔草</t>
  </si>
  <si>
    <t>硫磺</t>
  </si>
  <si>
    <t>鹿角胶</t>
  </si>
  <si>
    <t>刘寄奴</t>
  </si>
  <si>
    <t>鹿角霜</t>
  </si>
  <si>
    <t>鹿筋</t>
  </si>
  <si>
    <t>高良姜</t>
  </si>
  <si>
    <t>路路通</t>
  </si>
  <si>
    <t>龙利叶</t>
  </si>
  <si>
    <t>腊梅花</t>
  </si>
  <si>
    <t>两面针</t>
  </si>
  <si>
    <t>瓜蒌皮</t>
  </si>
  <si>
    <t>连翘</t>
  </si>
  <si>
    <t>鹿茸</t>
  </si>
  <si>
    <t>50g*1</t>
  </si>
  <si>
    <t>神曲</t>
  </si>
  <si>
    <t>络石藤</t>
  </si>
  <si>
    <t>鹿尾巴</t>
  </si>
  <si>
    <t>雷丸</t>
  </si>
  <si>
    <t>羚羊骨</t>
  </si>
  <si>
    <t>龙眼</t>
  </si>
  <si>
    <t>莲子</t>
  </si>
  <si>
    <t>荔枝核</t>
  </si>
  <si>
    <t>灵芝</t>
  </si>
  <si>
    <t>马勃</t>
  </si>
  <si>
    <t>马兜铃</t>
  </si>
  <si>
    <t>牡丹皮</t>
  </si>
  <si>
    <t>毛冬青</t>
  </si>
  <si>
    <t>木瓜</t>
  </si>
  <si>
    <t>麻黄根</t>
  </si>
  <si>
    <t>麻黄</t>
  </si>
  <si>
    <t>槐花</t>
  </si>
  <si>
    <t>蔓荆子</t>
  </si>
  <si>
    <t>牡蛎</t>
  </si>
  <si>
    <t>麦冬</t>
  </si>
  <si>
    <t>木棉花</t>
  </si>
  <si>
    <t>密蒙花</t>
  </si>
  <si>
    <t>梅片</t>
  </si>
  <si>
    <t>马钱子</t>
  </si>
  <si>
    <t>川木通</t>
  </si>
  <si>
    <t>没药</t>
  </si>
  <si>
    <t>猫爪草</t>
  </si>
  <si>
    <t>木贼草</t>
  </si>
  <si>
    <t>蜜枣</t>
  </si>
  <si>
    <t>牛蒡子</t>
  </si>
  <si>
    <t>南豆花</t>
  </si>
  <si>
    <t>牛大力</t>
  </si>
  <si>
    <t>牛膝</t>
  </si>
  <si>
    <t>女贞子</t>
  </si>
  <si>
    <t>藕节</t>
  </si>
  <si>
    <t>蒲公英</t>
  </si>
  <si>
    <t>蒲黄</t>
  </si>
  <si>
    <t>佩兰</t>
  </si>
  <si>
    <t>枇杷叶</t>
  </si>
  <si>
    <t>芒硝</t>
  </si>
  <si>
    <t>茜草</t>
  </si>
  <si>
    <t>木蝴蝶</t>
  </si>
  <si>
    <t>全蝎</t>
  </si>
  <si>
    <t>当归</t>
  </si>
  <si>
    <t>青黛</t>
  </si>
  <si>
    <t>铅丹</t>
  </si>
  <si>
    <t>青蒿</t>
  </si>
  <si>
    <t>前胡</t>
  </si>
  <si>
    <t>秦艽</t>
  </si>
  <si>
    <t>川木香</t>
  </si>
  <si>
    <t>瞿麦</t>
  </si>
  <si>
    <t>千年健</t>
  </si>
  <si>
    <t>牵牛子</t>
  </si>
  <si>
    <t>秦皮</t>
  </si>
  <si>
    <t>青皮</t>
  </si>
  <si>
    <t>蕲蛇</t>
  </si>
  <si>
    <t>芡实</t>
  </si>
  <si>
    <t>天麻</t>
  </si>
  <si>
    <t>七叶莲</t>
  </si>
  <si>
    <t>肉苁蓉</t>
  </si>
  <si>
    <t>肉桂</t>
  </si>
  <si>
    <t>肉豆蔻</t>
  </si>
  <si>
    <t>人参叶</t>
  </si>
  <si>
    <t>乳香</t>
  </si>
  <si>
    <t>玄参</t>
  </si>
  <si>
    <t>桑白皮</t>
  </si>
  <si>
    <t>姜水半夏</t>
  </si>
  <si>
    <t>法夏</t>
  </si>
  <si>
    <t>石菖蒲</t>
  </si>
  <si>
    <t>蛇床子</t>
  </si>
  <si>
    <t>山豆根</t>
  </si>
  <si>
    <t>大黄</t>
  </si>
  <si>
    <t>熟地黄</t>
  </si>
  <si>
    <t>柿蒂</t>
  </si>
  <si>
    <t>生地黄</t>
  </si>
  <si>
    <t>熟附子</t>
  </si>
  <si>
    <t>甘草</t>
  </si>
  <si>
    <t>瓜络</t>
  </si>
  <si>
    <t>丝瓜络</t>
  </si>
  <si>
    <t>紫苏梗</t>
  </si>
  <si>
    <t>射干</t>
  </si>
  <si>
    <t>石斛</t>
  </si>
  <si>
    <t>伸筋草</t>
  </si>
  <si>
    <t>石决明</t>
  </si>
  <si>
    <t>盐蛇干</t>
  </si>
  <si>
    <t>桑寄生</t>
  </si>
  <si>
    <t>沙姜</t>
  </si>
  <si>
    <t>生姜</t>
  </si>
  <si>
    <t>使君子</t>
  </si>
  <si>
    <t>三棱</t>
  </si>
  <si>
    <t>升麻</t>
  </si>
  <si>
    <t>苏木</t>
  </si>
  <si>
    <t>水牛角</t>
  </si>
  <si>
    <t>石楠藤</t>
  </si>
  <si>
    <t>生南星</t>
  </si>
  <si>
    <t>桑螵蛸</t>
  </si>
  <si>
    <t>砂仁</t>
  </si>
  <si>
    <t>石膏</t>
  </si>
  <si>
    <t>山楂</t>
  </si>
  <si>
    <t>桑椹</t>
  </si>
  <si>
    <t>石韦</t>
  </si>
  <si>
    <t>麝香</t>
  </si>
  <si>
    <t>锁阳</t>
  </si>
  <si>
    <t>紫苏叶</t>
  </si>
  <si>
    <t>双眼龙</t>
  </si>
  <si>
    <t>山茱萸</t>
  </si>
  <si>
    <t>桑叶</t>
  </si>
  <si>
    <t>桑枝</t>
  </si>
  <si>
    <t>紫苏子</t>
  </si>
  <si>
    <t>水蛭</t>
  </si>
  <si>
    <t>土鳖虫</t>
  </si>
  <si>
    <t>通草</t>
  </si>
  <si>
    <t>天冬</t>
  </si>
  <si>
    <t>土茯苓</t>
  </si>
  <si>
    <t>透骨草</t>
  </si>
  <si>
    <t>天花粉</t>
  </si>
  <si>
    <t>田基黄</t>
  </si>
  <si>
    <t>天葵子</t>
  </si>
  <si>
    <t>葶苈子</t>
  </si>
  <si>
    <t>制天南星</t>
  </si>
  <si>
    <t>三七粉</t>
  </si>
  <si>
    <t>桃仁</t>
  </si>
  <si>
    <t>兔丝子</t>
  </si>
  <si>
    <t>天竺黄</t>
  </si>
  <si>
    <t>太子参</t>
  </si>
  <si>
    <t>王不留行</t>
  </si>
  <si>
    <t>五倍子</t>
  </si>
  <si>
    <t>蜈蚣</t>
  </si>
  <si>
    <t>五加皮</t>
  </si>
  <si>
    <t>维晶纤维素</t>
  </si>
  <si>
    <t>威灵仙</t>
  </si>
  <si>
    <t>瓦楞子</t>
  </si>
  <si>
    <t>五灵脂</t>
  </si>
  <si>
    <t>乌梅</t>
  </si>
  <si>
    <t>乌梢蛇</t>
  </si>
  <si>
    <t>五味子</t>
  </si>
  <si>
    <t>乌药</t>
  </si>
  <si>
    <t>吴茱萸</t>
  </si>
  <si>
    <t>徐长卿</t>
  </si>
  <si>
    <t>熊胆粉</t>
  </si>
  <si>
    <t>续断(川断)</t>
  </si>
  <si>
    <t>旋覆花</t>
  </si>
  <si>
    <t>香附</t>
  </si>
  <si>
    <t>仙鹤草</t>
  </si>
  <si>
    <t>白花蛇</t>
  </si>
  <si>
    <t>小茴香</t>
  </si>
  <si>
    <t>龙血竭</t>
  </si>
  <si>
    <t>夏枯草</t>
  </si>
  <si>
    <t>新开河</t>
  </si>
  <si>
    <t>200g</t>
  </si>
  <si>
    <t>仙茅</t>
  </si>
  <si>
    <t>稀签草</t>
  </si>
  <si>
    <t>苦杏仁</t>
  </si>
  <si>
    <t>硼砂</t>
  </si>
  <si>
    <t>香薷</t>
  </si>
  <si>
    <t>细辛</t>
  </si>
  <si>
    <t>象牙丝</t>
  </si>
  <si>
    <t>西洋参</t>
  </si>
  <si>
    <t>血余炭</t>
  </si>
  <si>
    <t>辛夷</t>
  </si>
  <si>
    <t>燕窝</t>
  </si>
  <si>
    <t>银柴胡</t>
  </si>
  <si>
    <t>羊草决</t>
  </si>
  <si>
    <t>茵陈</t>
  </si>
  <si>
    <t>延胡索</t>
  </si>
  <si>
    <t>银花藤</t>
  </si>
  <si>
    <t>野菊花</t>
  </si>
  <si>
    <t>郁金</t>
  </si>
  <si>
    <t>首乌藤</t>
  </si>
  <si>
    <t>郁李仁</t>
  </si>
  <si>
    <t>薏苡仁</t>
  </si>
  <si>
    <t>益母草</t>
  </si>
  <si>
    <t>玄明粉</t>
  </si>
  <si>
    <t>阳起石</t>
  </si>
  <si>
    <t>鱼腥草</t>
  </si>
  <si>
    <t>淫羊藿</t>
  </si>
  <si>
    <t>玉竹</t>
  </si>
  <si>
    <t>远志</t>
  </si>
  <si>
    <t>益智仁</t>
  </si>
  <si>
    <t>浙贝母</t>
  </si>
  <si>
    <t>紫草胶</t>
  </si>
  <si>
    <t>制苍术</t>
  </si>
  <si>
    <t>制川乌</t>
  </si>
  <si>
    <t>制草乌</t>
  </si>
  <si>
    <t>紫草</t>
  </si>
  <si>
    <t>丹参</t>
  </si>
  <si>
    <t>炙甘草</t>
  </si>
  <si>
    <t>紫河车</t>
  </si>
  <si>
    <t>炙黄芪</t>
  </si>
  <si>
    <t>泽兰</t>
  </si>
  <si>
    <t>棕榈炭</t>
  </si>
  <si>
    <t>猪苓</t>
  </si>
  <si>
    <t>炙麻黄</t>
  </si>
  <si>
    <t>走马胎</t>
  </si>
  <si>
    <t>知母</t>
  </si>
  <si>
    <t>樟脑粉</t>
  </si>
  <si>
    <t>枳壳</t>
  </si>
  <si>
    <t>枳棋子</t>
  </si>
  <si>
    <t>酸枣仁</t>
  </si>
  <si>
    <t>自然铜</t>
  </si>
  <si>
    <t>竹茹</t>
  </si>
  <si>
    <t>朱砂</t>
  </si>
  <si>
    <t>枳实</t>
  </si>
  <si>
    <t>泽泻</t>
  </si>
  <si>
    <t>紫菀</t>
  </si>
  <si>
    <t>珍珠母</t>
  </si>
  <si>
    <t>栀子</t>
  </si>
  <si>
    <t>炒山楂</t>
  </si>
  <si>
    <t>密陀僧</t>
  </si>
  <si>
    <t>羚羊角</t>
  </si>
  <si>
    <t>竹蜂</t>
  </si>
  <si>
    <t>铁皮石斛</t>
  </si>
  <si>
    <t>青天葵</t>
  </si>
  <si>
    <t>当归头</t>
  </si>
  <si>
    <t>高血压1号包</t>
  </si>
  <si>
    <t>藿香</t>
  </si>
  <si>
    <t>炒麦芽</t>
  </si>
  <si>
    <t>川牛膝</t>
  </si>
  <si>
    <t>荆芥穗</t>
  </si>
  <si>
    <t>三七</t>
  </si>
  <si>
    <t>木通</t>
  </si>
  <si>
    <t>荆芥炭</t>
  </si>
  <si>
    <t>火炭母</t>
  </si>
  <si>
    <t>雪蛤</t>
  </si>
  <si>
    <t>16块*30g</t>
  </si>
  <si>
    <t>熟党参</t>
  </si>
  <si>
    <t>香加皮</t>
  </si>
  <si>
    <t>木香</t>
  </si>
  <si>
    <t>细辛颗粒</t>
  </si>
  <si>
    <t>3g*200袋/盒</t>
  </si>
  <si>
    <t>川贝母粉颗粒</t>
  </si>
  <si>
    <t>1g*200袋/盒</t>
  </si>
  <si>
    <t>乳香颗粒</t>
  </si>
  <si>
    <t>6g*200袋/盒</t>
  </si>
  <si>
    <t>石膏颗粒</t>
  </si>
  <si>
    <t>30g*200袋/盒</t>
  </si>
  <si>
    <t>滑石粉颗粒</t>
  </si>
  <si>
    <t>10g*200袋/盒</t>
  </si>
  <si>
    <t>龙骨颗粒</t>
  </si>
  <si>
    <t>牡蛎颗粒</t>
  </si>
  <si>
    <t>珍珠母颗粒</t>
  </si>
  <si>
    <t>白豆蔻颗料</t>
  </si>
  <si>
    <t>白花蛇舌草颗粒</t>
  </si>
  <si>
    <t>15g*200袋/盒</t>
  </si>
  <si>
    <t>白茅根颗粒</t>
  </si>
  <si>
    <t>白前颗粒</t>
  </si>
  <si>
    <t>白芍颗粒</t>
  </si>
  <si>
    <t>白鲜皮颗粒</t>
  </si>
  <si>
    <t>白芷颗粒</t>
  </si>
  <si>
    <t>百部颗粒</t>
  </si>
  <si>
    <t>10g*100袋/盒</t>
  </si>
  <si>
    <t>百合颗粒</t>
  </si>
  <si>
    <t>柏子仁颗粒</t>
  </si>
  <si>
    <t>15g*100袋/盒</t>
  </si>
  <si>
    <t>半枝莲颗粒</t>
  </si>
  <si>
    <t>萹蓄颗粒</t>
  </si>
  <si>
    <t>薄荷颗粒</t>
  </si>
  <si>
    <t>补骨脂颗粒</t>
  </si>
  <si>
    <t>苍耳子颗粒</t>
  </si>
  <si>
    <t>白术颗粒</t>
  </si>
  <si>
    <t>陈皮颗粒</t>
  </si>
  <si>
    <t>赤芍颗粒</t>
  </si>
  <si>
    <t>川楝子颗粒</t>
  </si>
  <si>
    <t>10g200袋/盒</t>
  </si>
  <si>
    <t>川芎颗粒</t>
  </si>
  <si>
    <t>延胡索颗粒</t>
  </si>
  <si>
    <t>大青叶颗粒</t>
  </si>
  <si>
    <t>大枣颗粒</t>
  </si>
  <si>
    <t>丹参颗粒</t>
  </si>
  <si>
    <t>淡竹叶颗粒</t>
  </si>
  <si>
    <t>当归颗粒</t>
  </si>
  <si>
    <t>党参颗粒</t>
  </si>
  <si>
    <t>独活颗粒</t>
  </si>
  <si>
    <t>法半夏颗粒</t>
  </si>
  <si>
    <t>防风颗粒</t>
  </si>
  <si>
    <t>佛手颗粒</t>
  </si>
  <si>
    <t>茯苓颗粒</t>
  </si>
  <si>
    <t>浮小麦颗粒</t>
  </si>
  <si>
    <t>覆盆子颗粒</t>
  </si>
  <si>
    <t>干姜颗粒</t>
  </si>
  <si>
    <t>甘草颗粒</t>
  </si>
  <si>
    <t>姜黄颗粒</t>
  </si>
  <si>
    <t>10g*50袋/盒</t>
  </si>
  <si>
    <t>地榆颗粒</t>
  </si>
  <si>
    <t>莲子颗粒</t>
  </si>
  <si>
    <t>制草乌颗粒</t>
  </si>
  <si>
    <t>3g*50袋/盒</t>
  </si>
  <si>
    <t>蒿本颗粒</t>
  </si>
  <si>
    <t>锁阳颗粒</t>
  </si>
  <si>
    <t>槐花颗粒</t>
  </si>
  <si>
    <t>10*50袋/盒</t>
  </si>
  <si>
    <t>谷芽颗粒</t>
  </si>
  <si>
    <t>15g*50袋/盒</t>
  </si>
  <si>
    <t>艾叶颗粒</t>
  </si>
  <si>
    <t>白薇颗粒</t>
  </si>
  <si>
    <t>赤小豆颗粒</t>
  </si>
  <si>
    <t>苏木颗粒</t>
  </si>
  <si>
    <t>鹿衔草颗粒</t>
  </si>
  <si>
    <t>藕节颗粒</t>
  </si>
  <si>
    <t>络石藤颗粒</t>
  </si>
  <si>
    <t>丁香颗粒</t>
  </si>
  <si>
    <t>花椒颗粒</t>
  </si>
  <si>
    <t>木蝴蝶颗粒</t>
  </si>
  <si>
    <t>6g*50袋/盒</t>
  </si>
  <si>
    <t>桂圆肉颗粒</t>
  </si>
  <si>
    <t>木棉花颗粒</t>
  </si>
  <si>
    <t>8g*50袋/盒</t>
  </si>
  <si>
    <t>葛根颗粒</t>
  </si>
  <si>
    <t>钩藤颗粒</t>
  </si>
  <si>
    <t>狗脊颗粒</t>
  </si>
  <si>
    <t>桂枝颗粒</t>
  </si>
  <si>
    <t>红花颗粒</t>
  </si>
  <si>
    <t>厚朴颗粒</t>
  </si>
  <si>
    <t>虎杖颗粒</t>
  </si>
  <si>
    <t>黄柏颗粒</t>
  </si>
  <si>
    <t>黄精颗粒</t>
  </si>
  <si>
    <t>黄连颗粒</t>
  </si>
  <si>
    <t>黄芪颗粒</t>
  </si>
  <si>
    <t>黄芩颗粒</t>
  </si>
  <si>
    <t>10*200袋/盒</t>
  </si>
  <si>
    <t>火麻仁颗粒</t>
  </si>
  <si>
    <t>藿香颗粒</t>
  </si>
  <si>
    <t>鸡血藤颗粒</t>
  </si>
  <si>
    <t>蒺藜颗粒</t>
  </si>
  <si>
    <t>金钱草颗粒</t>
  </si>
  <si>
    <t>金银花颗粒</t>
  </si>
  <si>
    <t>荆芥颗粒</t>
  </si>
  <si>
    <t>桔梗颗粒</t>
  </si>
  <si>
    <t>10g100袋/盒</t>
  </si>
  <si>
    <t>菊花颗粒</t>
  </si>
  <si>
    <t>苦参颗粒</t>
  </si>
  <si>
    <t>苦杏仁颗粒</t>
  </si>
  <si>
    <t>款冬花颗粒</t>
  </si>
  <si>
    <t>莱菔子颗粒</t>
  </si>
  <si>
    <t>连翘颗粒</t>
  </si>
  <si>
    <t>麦冬颗粒</t>
  </si>
  <si>
    <t>麦芽颗粒</t>
  </si>
  <si>
    <t>木瓜颗粒</t>
  </si>
  <si>
    <t>木香颗粒</t>
  </si>
  <si>
    <t>牛膝颗粒</t>
  </si>
  <si>
    <t>5g*100袋/盒</t>
  </si>
  <si>
    <t>女贞子颗粒</t>
  </si>
  <si>
    <t>佩兰颗粒</t>
  </si>
  <si>
    <t>枇杷叶颗粒</t>
  </si>
  <si>
    <t>蒲公英颗粒</t>
  </si>
  <si>
    <t>前胡颗粒</t>
  </si>
  <si>
    <t>芡实颗粒</t>
  </si>
  <si>
    <t>羌活颗粒</t>
  </si>
  <si>
    <t>秦艽颗粒</t>
  </si>
  <si>
    <t>青蒿颗粒</t>
  </si>
  <si>
    <t>青皮颗粒</t>
  </si>
  <si>
    <t>肉苁蓉颗粒</t>
  </si>
  <si>
    <t>肉桂颗粒</t>
  </si>
  <si>
    <t>三棱颗粒</t>
  </si>
  <si>
    <t>知母颗粒</t>
  </si>
  <si>
    <t>枳壳颗粒</t>
  </si>
  <si>
    <t>枳实颗粒</t>
  </si>
  <si>
    <t>何首乌颗粒</t>
  </si>
  <si>
    <t>炙甘草颗粒</t>
  </si>
  <si>
    <t>竹茹颗粒</t>
  </si>
  <si>
    <t>5g*200袋/盒</t>
  </si>
  <si>
    <t>紫苏叶颗粒</t>
  </si>
  <si>
    <t>阿胶颗粒</t>
  </si>
  <si>
    <t>2g*100袋/盒</t>
  </si>
  <si>
    <t>地龙颗粒</t>
  </si>
  <si>
    <t>僵蚕颗粒</t>
  </si>
  <si>
    <t>芥子颗粒</t>
  </si>
  <si>
    <t>蜂房颗粒</t>
  </si>
  <si>
    <t>5g*50袋/盒</t>
  </si>
  <si>
    <t>白扁豆颗粒</t>
  </si>
  <si>
    <t>伸筋草颗粒</t>
  </si>
  <si>
    <t>薤白颗粒</t>
  </si>
  <si>
    <t>胆南星颗粒</t>
  </si>
  <si>
    <t>柯子颗粒</t>
  </si>
  <si>
    <t>鸡骨草颗粒</t>
  </si>
  <si>
    <t>骨碎补颗粒</t>
  </si>
  <si>
    <t>瓜蒌皮颗粒</t>
  </si>
  <si>
    <t>番泻叶颗粒</t>
  </si>
  <si>
    <t>三七粉颗粒</t>
  </si>
  <si>
    <t>1.5g*100袋/盒</t>
  </si>
  <si>
    <t>桑白皮颗粒</t>
  </si>
  <si>
    <t>桑寄生颗粒</t>
  </si>
  <si>
    <t>桑叶颗粒</t>
  </si>
  <si>
    <t>桑枝颗粒</t>
  </si>
  <si>
    <t>砂仁颗粒</t>
  </si>
  <si>
    <t>山药颗粒</t>
  </si>
  <si>
    <t>山楂颗粒</t>
  </si>
  <si>
    <t>山茱萸颗粒</t>
  </si>
  <si>
    <t>蛇床子颗粒</t>
  </si>
  <si>
    <t>射干颗粒</t>
  </si>
  <si>
    <t>神曲颗粒</t>
  </si>
  <si>
    <t>升麻颗粒</t>
  </si>
  <si>
    <t>石菖蒲颗粒</t>
  </si>
  <si>
    <t>石斛颗粒</t>
  </si>
  <si>
    <t>石韦颗粒</t>
  </si>
  <si>
    <t>熟地黄颗粒</t>
  </si>
  <si>
    <t>酸枣仁颗粒</t>
  </si>
  <si>
    <t>太子参颗粒</t>
  </si>
  <si>
    <t>桃仁颗粒</t>
  </si>
  <si>
    <t>天花粉颗粒</t>
  </si>
  <si>
    <t>天麻颗粒</t>
  </si>
  <si>
    <t>土茯苓颗粒</t>
  </si>
  <si>
    <t>威灵仙颗粒</t>
  </si>
  <si>
    <t>乌梅颗粒</t>
  </si>
  <si>
    <t>乌药颗粒</t>
  </si>
  <si>
    <t>五味子颗粒</t>
  </si>
  <si>
    <t>夏枯草颗粒</t>
  </si>
  <si>
    <t>仙鹤草颗粒</t>
  </si>
  <si>
    <t>仙茅颗粒</t>
  </si>
  <si>
    <t>香附颗粒</t>
  </si>
  <si>
    <t>续断颗粒</t>
  </si>
  <si>
    <t>玄参颗粒</t>
  </si>
  <si>
    <t>首乌藤颗粒</t>
  </si>
  <si>
    <t>益母草颗粒</t>
  </si>
  <si>
    <t>益智仁颗粒</t>
  </si>
  <si>
    <t>薏苡仁颗粒</t>
  </si>
  <si>
    <t>茵陈颗粒</t>
  </si>
  <si>
    <t>淫羊藿颗粒</t>
  </si>
  <si>
    <t>鱼腥草颗粒</t>
  </si>
  <si>
    <t>玉竹颗粒</t>
  </si>
  <si>
    <t>郁金颗粒</t>
  </si>
  <si>
    <t>远志颗粒</t>
  </si>
  <si>
    <t>泽兰颗粒</t>
  </si>
  <si>
    <t>泽泻颗粒</t>
  </si>
  <si>
    <t>浙贝母颗粒</t>
  </si>
  <si>
    <t>千斤拔</t>
  </si>
  <si>
    <t>续断</t>
  </si>
  <si>
    <t>煅龙骨</t>
  </si>
  <si>
    <t>金钱草</t>
  </si>
  <si>
    <t>木贼</t>
  </si>
  <si>
    <t>柯子</t>
  </si>
  <si>
    <t>花椒(川椒)</t>
  </si>
  <si>
    <t>灸麻黄</t>
  </si>
  <si>
    <t>滑石粉</t>
  </si>
  <si>
    <t>煅牡蛎</t>
  </si>
  <si>
    <t>石苇</t>
  </si>
  <si>
    <t>琥珀颗粒</t>
  </si>
  <si>
    <t>3g*200袋</t>
  </si>
  <si>
    <t>灵芝颗粒</t>
  </si>
  <si>
    <t>水翁花</t>
  </si>
  <si>
    <t>橘核颗粒</t>
  </si>
  <si>
    <t>10g*50袋</t>
  </si>
  <si>
    <t>全蝎颗粒</t>
  </si>
  <si>
    <t>西洋参颗粒</t>
  </si>
  <si>
    <t>5g*50袋</t>
  </si>
  <si>
    <t>合欢皮颗粒</t>
  </si>
  <si>
    <t>10g*200袋</t>
  </si>
  <si>
    <t>糯稻根</t>
  </si>
  <si>
    <t>花胶</t>
  </si>
  <si>
    <t>红参须</t>
  </si>
  <si>
    <t>山慈菇</t>
  </si>
  <si>
    <t>亚麻籽</t>
  </si>
  <si>
    <t>龙血竭最细粉</t>
  </si>
  <si>
    <t>kg(250g)</t>
  </si>
  <si>
    <t>制白附子颗粒</t>
  </si>
  <si>
    <t>新开河参</t>
  </si>
  <si>
    <t>40条*100g</t>
  </si>
  <si>
    <t>松花粉</t>
  </si>
  <si>
    <t>1.5g*20袋/盒</t>
  </si>
  <si>
    <t>九香虫</t>
  </si>
  <si>
    <t>花蕊石</t>
  </si>
  <si>
    <t>茯神</t>
  </si>
  <si>
    <t>附片颗粒</t>
  </si>
  <si>
    <t>人参</t>
  </si>
  <si>
    <t>莲房（莲蓬）</t>
  </si>
  <si>
    <t>生晒参</t>
  </si>
  <si>
    <t>龟甲</t>
  </si>
  <si>
    <t>三七片</t>
  </si>
  <si>
    <t>当归尾</t>
  </si>
  <si>
    <t>化橘红</t>
  </si>
  <si>
    <t>3g包</t>
  </si>
  <si>
    <t>大血藤（红藤）</t>
  </si>
  <si>
    <t>马齿苋</t>
  </si>
  <si>
    <t>茺蔚子</t>
  </si>
  <si>
    <t>罗布麻</t>
  </si>
  <si>
    <t>炮姜</t>
  </si>
  <si>
    <t>预知子</t>
  </si>
  <si>
    <t>飞扬草</t>
  </si>
  <si>
    <t>天山雪莲</t>
  </si>
  <si>
    <t>中*1朵/袋</t>
  </si>
  <si>
    <t>鸭脚木</t>
  </si>
  <si>
    <t>正韩高丽参</t>
  </si>
  <si>
    <t>37.5g*20支</t>
  </si>
  <si>
    <t>玫瑰花</t>
  </si>
  <si>
    <t>五爪龙</t>
  </si>
  <si>
    <t>素馨花</t>
  </si>
  <si>
    <t>阿托伐他汀钙片</t>
  </si>
  <si>
    <t>沙美特罗普卡松粉吸入剂</t>
  </si>
  <si>
    <t>50ug/250ug*60泡</t>
  </si>
  <si>
    <t>4mg*1000片</t>
  </si>
  <si>
    <t>银杏叶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</si>
</sst>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176" formatCode="0000"/>
    <numFmt numFmtId="177" formatCode="00000"/>
    <numFmt numFmtId="43" formatCode="_ * #,##0.00_ ;_ * \-#,##0.00_ ;_ * &quot;-&quot;??_ ;_ @_ "/>
    <numFmt numFmtId="44" formatCode="_ &quot;￥&quot;* #,##0.00_ ;_ &quot;￥&quot;* \-#,##0.00_ ;_ &quot;￥&quot;* &quot;-&quot;??_ ;_ @_ "/>
    <numFmt numFmtId="178" formatCode="000000"/>
    <numFmt numFmtId="42" formatCode="_ &quot;￥&quot;* #,##0_ ;_ &quot;￥&quot;* \-#,##0_ ;_ &quot;￥&quot;* &quot;-&quot;_ ;_ @_ "/>
    <numFmt numFmtId="179" formatCode="0_ "/>
  </numFmts>
  <fonts count="23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theme="1"/>
      <name val="宋体"/>
      <charset val="134"/>
      <scheme val="minor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Border="1">
      <alignment vertical="center"/>
    </xf>
    <xf numFmtId="177" fontId="0" fillId="0" borderId="0" xfId="0" applyNumberFormat="1" applyFill="1" applyBorder="1">
      <alignment vertical="center"/>
    </xf>
    <xf numFmtId="177" fontId="0" fillId="0" borderId="0" xfId="0" applyNumberFormat="1" applyBorder="1">
      <alignment vertical="center"/>
    </xf>
    <xf numFmtId="0" fontId="0" fillId="0" borderId="0" xfId="0" applyNumberFormat="1" applyBorder="1">
      <alignment vertical="center"/>
    </xf>
    <xf numFmtId="177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177" fontId="0" fillId="0" borderId="1" xfId="0" applyNumberForma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0" fontId="3" fillId="0" borderId="0" xfId="50" applyFont="1" applyFill="1" applyBorder="1" applyAlignment="1">
      <alignment horizontal="left" vertical="center"/>
    </xf>
    <xf numFmtId="49" fontId="3" fillId="0" borderId="0" xfId="5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readingOrder="1"/>
    </xf>
    <xf numFmtId="0" fontId="3" fillId="0" borderId="0" xfId="0" applyFont="1" applyFill="1" applyBorder="1" applyAlignment="1">
      <alignment horizontal="left" readingOrder="1"/>
    </xf>
    <xf numFmtId="0" fontId="0" fillId="0" borderId="0" xfId="0" applyFill="1" applyBorder="1" applyAlignment="1">
      <alignment vertical="center" wrapText="1"/>
    </xf>
    <xf numFmtId="0" fontId="3" fillId="0" borderId="0" xfId="49" applyFont="1" applyFill="1" applyBorder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179" fontId="0" fillId="0" borderId="0" xfId="0" applyNumberFormat="1" applyFill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17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179" fontId="0" fillId="0" borderId="1" xfId="0" applyNumberForma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179" fontId="0" fillId="0" borderId="1" xfId="0" applyNumberForma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178" fontId="0" fillId="0" borderId="0" xfId="0" applyNumberFormat="1" applyFill="1">
      <alignment vertical="center"/>
    </xf>
    <xf numFmtId="178" fontId="0" fillId="0" borderId="1" xfId="0" applyNumberForma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2"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81"/>
  <sheetViews>
    <sheetView topLeftCell="A2157" workbookViewId="0">
      <selection activeCell="B2185" sqref="B2185"/>
    </sheetView>
  </sheetViews>
  <sheetFormatPr defaultColWidth="9" defaultRowHeight="13.5" outlineLevelCol="5"/>
  <cols>
    <col min="1" max="1" width="10.1416666666667" style="23" customWidth="1"/>
    <col min="2" max="2" width="31.175" customWidth="1"/>
    <col min="3" max="3" width="16.175" style="35" customWidth="1"/>
    <col min="4" max="4" width="9.11666666666667" customWidth="1"/>
    <col min="5" max="5" width="9.55833333333333" style="35" customWidth="1"/>
    <col min="6" max="6" width="13.6666666666667" style="35" customWidth="1"/>
    <col min="7" max="7" width="9" style="36"/>
  </cols>
  <sheetData>
    <row r="1" ht="27" spans="1:6">
      <c r="A1" s="25" t="s">
        <v>0</v>
      </c>
      <c r="B1" s="6" t="s">
        <v>1</v>
      </c>
      <c r="C1" s="7" t="s">
        <v>2</v>
      </c>
      <c r="D1" s="6" t="s">
        <v>3</v>
      </c>
      <c r="E1" s="7" t="s">
        <v>4</v>
      </c>
      <c r="F1" s="7" t="s">
        <v>5</v>
      </c>
    </row>
    <row r="2" spans="1:6">
      <c r="A2" s="37">
        <v>280011</v>
      </c>
      <c r="B2" s="32" t="s">
        <v>6</v>
      </c>
      <c r="C2" s="33">
        <v>110200001</v>
      </c>
      <c r="D2" s="32" t="s">
        <v>7</v>
      </c>
      <c r="E2" s="33">
        <v>7</v>
      </c>
      <c r="F2" s="33">
        <v>9.1</v>
      </c>
    </row>
    <row r="3" spans="1:6">
      <c r="A3" s="37">
        <v>280016</v>
      </c>
      <c r="B3" s="32" t="s">
        <v>8</v>
      </c>
      <c r="C3" s="33">
        <v>110200003</v>
      </c>
      <c r="D3" s="32" t="s">
        <v>7</v>
      </c>
      <c r="E3" s="33">
        <v>11</v>
      </c>
      <c r="F3" s="33">
        <v>14.3</v>
      </c>
    </row>
    <row r="4" spans="1:6">
      <c r="A4" s="37">
        <v>280017</v>
      </c>
      <c r="B4" s="32" t="s">
        <v>9</v>
      </c>
      <c r="C4" s="33">
        <v>110200004</v>
      </c>
      <c r="D4" s="32" t="s">
        <v>10</v>
      </c>
      <c r="E4" s="33">
        <v>15</v>
      </c>
      <c r="F4" s="33">
        <v>19.5</v>
      </c>
    </row>
    <row r="5" spans="1:6">
      <c r="A5" s="37">
        <v>280018</v>
      </c>
      <c r="B5" s="32" t="s">
        <v>11</v>
      </c>
      <c r="C5" s="33">
        <v>110200005</v>
      </c>
      <c r="D5" s="32" t="s">
        <v>10</v>
      </c>
      <c r="E5" s="33">
        <v>10</v>
      </c>
      <c r="F5" s="33">
        <v>13</v>
      </c>
    </row>
    <row r="6" spans="1:6">
      <c r="A6" s="37">
        <v>70015</v>
      </c>
      <c r="B6" s="9" t="s">
        <v>12</v>
      </c>
      <c r="C6" s="11">
        <v>110300001</v>
      </c>
      <c r="D6" s="10" t="s">
        <v>10</v>
      </c>
      <c r="E6" s="11">
        <v>104</v>
      </c>
      <c r="F6" s="11"/>
    </row>
    <row r="7" spans="1:6">
      <c r="A7" s="37">
        <v>60262</v>
      </c>
      <c r="B7" s="10" t="s">
        <v>13</v>
      </c>
      <c r="C7" s="11">
        <v>110400001</v>
      </c>
      <c r="D7" s="10" t="s">
        <v>7</v>
      </c>
      <c r="E7" s="11">
        <v>35</v>
      </c>
      <c r="F7" s="11">
        <v>45.5</v>
      </c>
    </row>
    <row r="8" spans="1:6">
      <c r="A8" s="37">
        <v>180004</v>
      </c>
      <c r="B8" s="32" t="s">
        <v>14</v>
      </c>
      <c r="C8" s="33">
        <v>110600001</v>
      </c>
      <c r="D8" s="32" t="s">
        <v>7</v>
      </c>
      <c r="E8" s="33">
        <v>50</v>
      </c>
      <c r="F8" s="33"/>
    </row>
    <row r="9" spans="1:6">
      <c r="A9" s="37">
        <v>180005</v>
      </c>
      <c r="B9" s="32" t="s">
        <v>15</v>
      </c>
      <c r="C9" s="33">
        <v>110600001</v>
      </c>
      <c r="D9" s="32" t="s">
        <v>16</v>
      </c>
      <c r="E9" s="33">
        <v>3</v>
      </c>
      <c r="F9" s="33"/>
    </row>
    <row r="10" spans="1:6">
      <c r="A10" s="37">
        <v>40016</v>
      </c>
      <c r="B10" s="9" t="s">
        <v>17</v>
      </c>
      <c r="C10" s="11">
        <v>110900004</v>
      </c>
      <c r="D10" s="10" t="s">
        <v>10</v>
      </c>
      <c r="E10" s="11">
        <v>61</v>
      </c>
      <c r="F10" s="11"/>
    </row>
    <row r="11" spans="1:6">
      <c r="A11" s="37">
        <v>40017</v>
      </c>
      <c r="B11" s="9" t="s">
        <v>18</v>
      </c>
      <c r="C11" s="11">
        <v>110900005</v>
      </c>
      <c r="D11" s="10" t="s">
        <v>10</v>
      </c>
      <c r="E11" s="11">
        <v>9</v>
      </c>
      <c r="F11" s="11"/>
    </row>
    <row r="12" spans="1:6">
      <c r="A12" s="37">
        <v>280019</v>
      </c>
      <c r="B12" s="32" t="s">
        <v>19</v>
      </c>
      <c r="C12" s="33">
        <v>111000001</v>
      </c>
      <c r="D12" s="32" t="s">
        <v>7</v>
      </c>
      <c r="E12" s="33">
        <v>131</v>
      </c>
      <c r="F12" s="33"/>
    </row>
    <row r="13" spans="1:6">
      <c r="A13" s="37">
        <v>280020</v>
      </c>
      <c r="B13" s="32" t="s">
        <v>20</v>
      </c>
      <c r="C13" s="33">
        <v>111000002</v>
      </c>
      <c r="D13" s="32" t="s">
        <v>7</v>
      </c>
      <c r="E13" s="33">
        <v>12</v>
      </c>
      <c r="F13" s="33">
        <v>15.6</v>
      </c>
    </row>
    <row r="14" spans="1:6">
      <c r="A14" s="37">
        <v>280021</v>
      </c>
      <c r="B14" s="32" t="s">
        <v>21</v>
      </c>
      <c r="C14" s="33">
        <v>111000003</v>
      </c>
      <c r="D14" s="32" t="s">
        <v>22</v>
      </c>
      <c r="E14" s="33">
        <v>432</v>
      </c>
      <c r="F14" s="33"/>
    </row>
    <row r="15" spans="1:6">
      <c r="A15" s="37">
        <v>70018</v>
      </c>
      <c r="B15" s="9" t="s">
        <v>23</v>
      </c>
      <c r="C15" s="11">
        <v>120100001</v>
      </c>
      <c r="D15" s="10" t="s">
        <v>22</v>
      </c>
      <c r="E15" s="11">
        <v>9</v>
      </c>
      <c r="F15" s="11">
        <v>11.7</v>
      </c>
    </row>
    <row r="16" spans="1:6">
      <c r="A16" s="37">
        <v>70019</v>
      </c>
      <c r="B16" s="9" t="s">
        <v>24</v>
      </c>
      <c r="C16" s="11">
        <v>120100002</v>
      </c>
      <c r="D16" s="10" t="s">
        <v>22</v>
      </c>
      <c r="E16" s="11">
        <v>6.5</v>
      </c>
      <c r="F16" s="11">
        <v>8.4</v>
      </c>
    </row>
    <row r="17" spans="1:6">
      <c r="A17" s="37">
        <v>70020</v>
      </c>
      <c r="B17" s="9" t="s">
        <v>25</v>
      </c>
      <c r="C17" s="11">
        <v>120100003</v>
      </c>
      <c r="D17" s="10" t="s">
        <v>10</v>
      </c>
      <c r="E17" s="11">
        <v>24</v>
      </c>
      <c r="F17" s="11">
        <v>31.2</v>
      </c>
    </row>
    <row r="18" spans="1:6">
      <c r="A18" s="37">
        <v>70021</v>
      </c>
      <c r="B18" s="9" t="s">
        <v>26</v>
      </c>
      <c r="C18" s="11">
        <v>120100004</v>
      </c>
      <c r="D18" s="10" t="s">
        <v>10</v>
      </c>
      <c r="E18" s="11">
        <v>17</v>
      </c>
      <c r="F18" s="11">
        <v>22.1</v>
      </c>
    </row>
    <row r="19" spans="1:6">
      <c r="A19" s="37">
        <v>70022</v>
      </c>
      <c r="B19" s="9" t="s">
        <v>27</v>
      </c>
      <c r="C19" s="11">
        <v>120100005</v>
      </c>
      <c r="D19" s="10" t="s">
        <v>10</v>
      </c>
      <c r="E19" s="11">
        <v>6</v>
      </c>
      <c r="F19" s="11">
        <v>7.8</v>
      </c>
    </row>
    <row r="20" spans="1:6">
      <c r="A20" s="37">
        <v>70023</v>
      </c>
      <c r="B20" s="9" t="s">
        <v>28</v>
      </c>
      <c r="C20" s="11">
        <v>120100006</v>
      </c>
      <c r="D20" s="10" t="s">
        <v>10</v>
      </c>
      <c r="E20" s="11">
        <v>45</v>
      </c>
      <c r="F20" s="11">
        <v>58.5</v>
      </c>
    </row>
    <row r="21" spans="1:6">
      <c r="A21" s="37">
        <v>70024</v>
      </c>
      <c r="B21" s="9" t="s">
        <v>29</v>
      </c>
      <c r="C21" s="11">
        <v>120100010</v>
      </c>
      <c r="D21" s="10" t="s">
        <v>10</v>
      </c>
      <c r="E21" s="11">
        <v>63</v>
      </c>
      <c r="F21" s="11">
        <v>81.9</v>
      </c>
    </row>
    <row r="22" spans="1:6">
      <c r="A22" s="37">
        <v>70025</v>
      </c>
      <c r="B22" s="9" t="s">
        <v>30</v>
      </c>
      <c r="C22" s="11">
        <v>120100011</v>
      </c>
      <c r="D22" s="10" t="s">
        <v>7</v>
      </c>
      <c r="E22" s="11">
        <v>2</v>
      </c>
      <c r="F22" s="11">
        <v>2.6</v>
      </c>
    </row>
    <row r="23" spans="1:6">
      <c r="A23" s="37">
        <v>70026</v>
      </c>
      <c r="B23" s="9" t="s">
        <v>31</v>
      </c>
      <c r="C23" s="11">
        <v>120100011</v>
      </c>
      <c r="D23" s="10" t="s">
        <v>32</v>
      </c>
      <c r="E23" s="11">
        <v>48</v>
      </c>
      <c r="F23" s="11"/>
    </row>
    <row r="24" spans="1:6">
      <c r="A24" s="37">
        <v>70027</v>
      </c>
      <c r="B24" s="9" t="s">
        <v>33</v>
      </c>
      <c r="C24" s="11">
        <v>120100012</v>
      </c>
      <c r="D24" s="10" t="s">
        <v>7</v>
      </c>
      <c r="E24" s="11">
        <v>8.6</v>
      </c>
      <c r="F24" s="11">
        <v>11.1</v>
      </c>
    </row>
    <row r="25" spans="1:6">
      <c r="A25" s="37">
        <v>70028</v>
      </c>
      <c r="B25" s="9" t="s">
        <v>34</v>
      </c>
      <c r="C25" s="11">
        <v>120100012</v>
      </c>
      <c r="D25" s="10" t="s">
        <v>32</v>
      </c>
      <c r="E25" s="11">
        <v>8.6</v>
      </c>
      <c r="F25" s="11"/>
    </row>
    <row r="26" spans="1:6">
      <c r="A26" s="37">
        <v>70029</v>
      </c>
      <c r="B26" s="10" t="s">
        <v>35</v>
      </c>
      <c r="C26" s="11">
        <v>120100013</v>
      </c>
      <c r="D26" s="10" t="s">
        <v>7</v>
      </c>
      <c r="E26" s="11">
        <v>6</v>
      </c>
      <c r="F26" s="11">
        <v>7.8</v>
      </c>
    </row>
    <row r="27" spans="1:6">
      <c r="A27" s="37">
        <v>70032</v>
      </c>
      <c r="B27" s="9" t="s">
        <v>36</v>
      </c>
      <c r="C27" s="11">
        <v>120100013</v>
      </c>
      <c r="D27" s="10" t="s">
        <v>10</v>
      </c>
      <c r="E27" s="11">
        <v>9</v>
      </c>
      <c r="F27" s="11">
        <v>13</v>
      </c>
    </row>
    <row r="28" spans="1:6">
      <c r="A28" s="37">
        <v>70036</v>
      </c>
      <c r="B28" s="9" t="s">
        <v>37</v>
      </c>
      <c r="C28" s="11">
        <v>120100015</v>
      </c>
      <c r="D28" s="10" t="s">
        <v>7</v>
      </c>
      <c r="E28" s="11">
        <v>10</v>
      </c>
      <c r="F28" s="11">
        <v>13</v>
      </c>
    </row>
    <row r="29" spans="1:6">
      <c r="A29" s="37">
        <v>60392</v>
      </c>
      <c r="B29" s="10" t="s">
        <v>38</v>
      </c>
      <c r="C29" s="11">
        <v>120200001</v>
      </c>
      <c r="D29" s="10" t="s">
        <v>7</v>
      </c>
      <c r="E29" s="11">
        <v>81</v>
      </c>
      <c r="F29" s="11">
        <v>105.3</v>
      </c>
    </row>
    <row r="30" spans="1:6">
      <c r="A30" s="37">
        <v>60393</v>
      </c>
      <c r="B30" s="9" t="s">
        <v>39</v>
      </c>
      <c r="C30" s="11">
        <v>120200002</v>
      </c>
      <c r="D30" s="10" t="s">
        <v>10</v>
      </c>
      <c r="E30" s="11">
        <v>48</v>
      </c>
      <c r="F30" s="11">
        <v>62.4</v>
      </c>
    </row>
    <row r="31" spans="1:6">
      <c r="A31" s="37">
        <v>60394</v>
      </c>
      <c r="B31" s="9" t="s">
        <v>40</v>
      </c>
      <c r="C31" s="11">
        <v>120200003</v>
      </c>
      <c r="D31" s="10" t="s">
        <v>10</v>
      </c>
      <c r="E31" s="11">
        <v>36</v>
      </c>
      <c r="F31" s="11">
        <v>46.8</v>
      </c>
    </row>
    <row r="32" spans="1:6">
      <c r="A32" s="37">
        <v>130007</v>
      </c>
      <c r="B32" s="32" t="s">
        <v>41</v>
      </c>
      <c r="C32" s="33">
        <v>120300000</v>
      </c>
      <c r="D32" s="32" t="s">
        <v>22</v>
      </c>
      <c r="E32" s="33">
        <v>5</v>
      </c>
      <c r="F32" s="33"/>
    </row>
    <row r="33" spans="1:6">
      <c r="A33" s="37">
        <v>260007</v>
      </c>
      <c r="B33" s="32" t="s">
        <v>42</v>
      </c>
      <c r="C33" s="33">
        <v>120400000</v>
      </c>
      <c r="D33" s="32" t="s">
        <v>7</v>
      </c>
      <c r="E33" s="33">
        <v>2.5</v>
      </c>
      <c r="F33" s="33">
        <v>3.2</v>
      </c>
    </row>
    <row r="34" spans="1:6">
      <c r="A34" s="37">
        <v>260010</v>
      </c>
      <c r="B34" s="32" t="s">
        <v>43</v>
      </c>
      <c r="C34" s="33">
        <v>120400000</v>
      </c>
      <c r="D34" s="32" t="s">
        <v>7</v>
      </c>
      <c r="E34" s="33">
        <v>8.1</v>
      </c>
      <c r="F34" s="33"/>
    </row>
    <row r="35" spans="1:6">
      <c r="A35" s="37">
        <v>260003</v>
      </c>
      <c r="B35" s="32" t="s">
        <v>44</v>
      </c>
      <c r="C35" s="33">
        <v>120400001</v>
      </c>
      <c r="D35" s="32" t="s">
        <v>7</v>
      </c>
      <c r="E35" s="33">
        <v>1.5</v>
      </c>
      <c r="F35" s="33">
        <v>1.9</v>
      </c>
    </row>
    <row r="36" spans="1:6">
      <c r="A36" s="37">
        <v>260006</v>
      </c>
      <c r="B36" s="32" t="s">
        <v>45</v>
      </c>
      <c r="C36" s="33">
        <v>120400002</v>
      </c>
      <c r="D36" s="32" t="s">
        <v>7</v>
      </c>
      <c r="E36" s="33">
        <v>2.5</v>
      </c>
      <c r="F36" s="33">
        <v>3.2</v>
      </c>
    </row>
    <row r="37" spans="1:6">
      <c r="A37" s="37">
        <v>260013</v>
      </c>
      <c r="B37" s="32" t="s">
        <v>46</v>
      </c>
      <c r="C37" s="33">
        <v>120400002</v>
      </c>
      <c r="D37" s="32" t="s">
        <v>7</v>
      </c>
      <c r="E37" s="33">
        <v>5.2</v>
      </c>
      <c r="F37" s="33">
        <v>6.7</v>
      </c>
    </row>
    <row r="38" spans="1:6">
      <c r="A38" s="37">
        <v>260014</v>
      </c>
      <c r="B38" s="32" t="s">
        <v>47</v>
      </c>
      <c r="C38" s="33">
        <v>120400002</v>
      </c>
      <c r="D38" s="32" t="s">
        <v>48</v>
      </c>
      <c r="E38" s="33">
        <v>5.2</v>
      </c>
      <c r="F38" s="33">
        <v>6.7</v>
      </c>
    </row>
    <row r="39" spans="1:6">
      <c r="A39" s="37">
        <v>260016</v>
      </c>
      <c r="B39" s="32" t="s">
        <v>49</v>
      </c>
      <c r="C39" s="33">
        <v>120400002</v>
      </c>
      <c r="D39" s="32" t="s">
        <v>50</v>
      </c>
      <c r="E39" s="33">
        <v>1</v>
      </c>
      <c r="F39" s="33">
        <v>1.3</v>
      </c>
    </row>
    <row r="40" spans="1:6">
      <c r="A40" s="37">
        <v>260018</v>
      </c>
      <c r="B40" s="32" t="s">
        <v>51</v>
      </c>
      <c r="C40" s="33">
        <v>120400002</v>
      </c>
      <c r="D40" s="32" t="s">
        <v>48</v>
      </c>
      <c r="E40" s="33">
        <v>11</v>
      </c>
      <c r="F40" s="33">
        <v>14.3</v>
      </c>
    </row>
    <row r="41" spans="1:6">
      <c r="A41" s="37">
        <v>260008</v>
      </c>
      <c r="B41" s="32" t="s">
        <v>52</v>
      </c>
      <c r="C41" s="33">
        <v>120400003</v>
      </c>
      <c r="D41" s="32" t="s">
        <v>7</v>
      </c>
      <c r="E41" s="33">
        <v>6.8</v>
      </c>
      <c r="F41" s="33"/>
    </row>
    <row r="42" spans="1:6">
      <c r="A42" s="37">
        <v>260009</v>
      </c>
      <c r="B42" s="32" t="s">
        <v>53</v>
      </c>
      <c r="C42" s="33">
        <v>120400004</v>
      </c>
      <c r="D42" s="32" t="s">
        <v>7</v>
      </c>
      <c r="E42" s="33">
        <v>8.1</v>
      </c>
      <c r="F42" s="33">
        <v>10.5</v>
      </c>
    </row>
    <row r="43" spans="1:6">
      <c r="A43" s="37">
        <v>260020</v>
      </c>
      <c r="B43" s="32" t="s">
        <v>54</v>
      </c>
      <c r="C43" s="33">
        <v>120400007</v>
      </c>
      <c r="D43" s="32" t="s">
        <v>48</v>
      </c>
      <c r="E43" s="33">
        <v>8.1</v>
      </c>
      <c r="F43" s="33">
        <v>10.5</v>
      </c>
    </row>
    <row r="44" spans="1:6">
      <c r="A44" s="37">
        <v>60105</v>
      </c>
      <c r="B44" s="9" t="s">
        <v>55</v>
      </c>
      <c r="C44" s="11">
        <v>120400009</v>
      </c>
      <c r="D44" s="10" t="s">
        <v>7</v>
      </c>
      <c r="E44" s="11">
        <v>37</v>
      </c>
      <c r="F44" s="11"/>
    </row>
    <row r="45" spans="1:6">
      <c r="A45" s="37">
        <v>60106</v>
      </c>
      <c r="B45" s="9" t="s">
        <v>56</v>
      </c>
      <c r="C45" s="11">
        <v>120400010</v>
      </c>
      <c r="D45" s="10" t="s">
        <v>7</v>
      </c>
      <c r="E45" s="11">
        <v>30</v>
      </c>
      <c r="F45" s="11"/>
    </row>
    <row r="46" spans="1:6">
      <c r="A46" s="37">
        <v>100109</v>
      </c>
      <c r="B46" s="10" t="s">
        <v>57</v>
      </c>
      <c r="C46" s="11">
        <v>120400012</v>
      </c>
      <c r="D46" s="10" t="s">
        <v>7</v>
      </c>
      <c r="E46" s="11">
        <v>50</v>
      </c>
      <c r="F46" s="11">
        <v>65</v>
      </c>
    </row>
    <row r="47" spans="1:6">
      <c r="A47" s="37">
        <v>60264</v>
      </c>
      <c r="B47" s="9" t="s">
        <v>58</v>
      </c>
      <c r="C47" s="11">
        <v>120500001</v>
      </c>
      <c r="D47" s="10" t="s">
        <v>7</v>
      </c>
      <c r="E47" s="11">
        <v>176</v>
      </c>
      <c r="F47" s="11">
        <v>228.8</v>
      </c>
    </row>
    <row r="48" spans="1:6">
      <c r="A48" s="37">
        <v>60265</v>
      </c>
      <c r="B48" s="9" t="s">
        <v>59</v>
      </c>
      <c r="C48" s="11">
        <v>120500002</v>
      </c>
      <c r="D48" s="10" t="s">
        <v>7</v>
      </c>
      <c r="E48" s="11">
        <v>131</v>
      </c>
      <c r="F48" s="11">
        <v>170.3</v>
      </c>
    </row>
    <row r="49" spans="1:6">
      <c r="A49" s="37">
        <v>60266</v>
      </c>
      <c r="B49" s="10" t="s">
        <v>60</v>
      </c>
      <c r="C49" s="11">
        <v>120500003</v>
      </c>
      <c r="D49" s="10" t="s">
        <v>7</v>
      </c>
      <c r="E49" s="11">
        <v>70</v>
      </c>
      <c r="F49" s="11">
        <v>91</v>
      </c>
    </row>
    <row r="50" spans="1:6">
      <c r="A50" s="37">
        <v>60267</v>
      </c>
      <c r="B50" s="10" t="s">
        <v>61</v>
      </c>
      <c r="C50" s="11">
        <v>120600001</v>
      </c>
      <c r="D50" s="10" t="s">
        <v>7</v>
      </c>
      <c r="E50" s="11">
        <v>41</v>
      </c>
      <c r="F50" s="11">
        <v>53.3</v>
      </c>
    </row>
    <row r="51" spans="1:6">
      <c r="A51" s="37">
        <v>60268</v>
      </c>
      <c r="B51" s="10" t="s">
        <v>62</v>
      </c>
      <c r="C51" s="11">
        <v>120600002</v>
      </c>
      <c r="D51" s="10" t="s">
        <v>7</v>
      </c>
      <c r="E51" s="11">
        <v>20</v>
      </c>
      <c r="F51" s="11">
        <v>26</v>
      </c>
    </row>
    <row r="52" spans="1:6">
      <c r="A52" s="37">
        <v>60269</v>
      </c>
      <c r="B52" s="10" t="s">
        <v>63</v>
      </c>
      <c r="C52" s="11">
        <v>120600003</v>
      </c>
      <c r="D52" s="10" t="s">
        <v>7</v>
      </c>
      <c r="E52" s="11">
        <v>14</v>
      </c>
      <c r="F52" s="11">
        <v>18.2</v>
      </c>
    </row>
    <row r="53" spans="1:6">
      <c r="A53" s="37">
        <v>60270</v>
      </c>
      <c r="B53" s="10" t="s">
        <v>64</v>
      </c>
      <c r="C53" s="11">
        <v>120600004</v>
      </c>
      <c r="D53" s="10" t="s">
        <v>7</v>
      </c>
      <c r="E53" s="11">
        <v>9.9</v>
      </c>
      <c r="F53" s="11">
        <v>12.8</v>
      </c>
    </row>
    <row r="54" spans="1:6">
      <c r="A54" s="37">
        <v>60271</v>
      </c>
      <c r="B54" s="9" t="s">
        <v>65</v>
      </c>
      <c r="C54" s="11">
        <v>120700001</v>
      </c>
      <c r="D54" s="10" t="s">
        <v>7</v>
      </c>
      <c r="E54" s="11">
        <v>5.2</v>
      </c>
      <c r="F54" s="11">
        <v>6.7</v>
      </c>
    </row>
    <row r="55" spans="1:6">
      <c r="A55" s="37">
        <v>60459</v>
      </c>
      <c r="B55" s="9" t="s">
        <v>66</v>
      </c>
      <c r="C55" s="11">
        <v>120700001</v>
      </c>
      <c r="D55" s="10" t="s">
        <v>7</v>
      </c>
      <c r="E55" s="11">
        <v>3</v>
      </c>
      <c r="F55" s="11">
        <v>3.9</v>
      </c>
    </row>
    <row r="56" spans="1:6">
      <c r="A56" s="37">
        <v>60274</v>
      </c>
      <c r="B56" s="9" t="s">
        <v>67</v>
      </c>
      <c r="C56" s="11">
        <v>120800002</v>
      </c>
      <c r="D56" s="10" t="s">
        <v>10</v>
      </c>
      <c r="E56" s="11">
        <v>31</v>
      </c>
      <c r="F56" s="11">
        <v>40.3</v>
      </c>
    </row>
    <row r="57" spans="1:6">
      <c r="A57" s="37">
        <v>60276</v>
      </c>
      <c r="B57" s="9" t="s">
        <v>68</v>
      </c>
      <c r="C57" s="11">
        <v>120900001</v>
      </c>
      <c r="D57" s="10" t="s">
        <v>10</v>
      </c>
      <c r="E57" s="11">
        <v>8.1</v>
      </c>
      <c r="F57" s="11">
        <v>10.5</v>
      </c>
    </row>
    <row r="58" spans="1:6">
      <c r="A58" s="37">
        <v>60278</v>
      </c>
      <c r="B58" s="9" t="s">
        <v>69</v>
      </c>
      <c r="C58" s="11">
        <v>121000001</v>
      </c>
      <c r="D58" s="10" t="s">
        <v>7</v>
      </c>
      <c r="E58" s="11">
        <v>34</v>
      </c>
      <c r="F58" s="11">
        <v>44.2</v>
      </c>
    </row>
    <row r="59" spans="1:6">
      <c r="A59" s="37">
        <v>60283</v>
      </c>
      <c r="B59" s="10" t="s">
        <v>70</v>
      </c>
      <c r="C59" s="11">
        <v>121100002</v>
      </c>
      <c r="D59" s="10" t="s">
        <v>71</v>
      </c>
      <c r="E59" s="11">
        <v>5.2</v>
      </c>
      <c r="F59" s="11">
        <v>6.7</v>
      </c>
    </row>
    <row r="60" spans="1:6">
      <c r="A60" s="37">
        <v>60395</v>
      </c>
      <c r="B60" s="10" t="s">
        <v>72</v>
      </c>
      <c r="C60" s="11">
        <v>121200001</v>
      </c>
      <c r="D60" s="10" t="s">
        <v>7</v>
      </c>
      <c r="E60" s="11">
        <v>2</v>
      </c>
      <c r="F60" s="11">
        <v>2.6</v>
      </c>
    </row>
    <row r="61" spans="1:6">
      <c r="A61" s="37">
        <v>60397</v>
      </c>
      <c r="B61" s="10" t="s">
        <v>73</v>
      </c>
      <c r="C61" s="11">
        <v>121300001</v>
      </c>
      <c r="D61" s="10" t="s">
        <v>7</v>
      </c>
      <c r="E61" s="11">
        <v>2.2</v>
      </c>
      <c r="F61" s="11">
        <v>2.8</v>
      </c>
    </row>
    <row r="62" spans="1:6">
      <c r="A62" s="37">
        <v>60401</v>
      </c>
      <c r="B62" s="9" t="s">
        <v>74</v>
      </c>
      <c r="C62" s="11">
        <v>121500001</v>
      </c>
      <c r="D62" s="10" t="s">
        <v>7</v>
      </c>
      <c r="E62" s="11">
        <v>15</v>
      </c>
      <c r="F62" s="11">
        <v>19.5</v>
      </c>
    </row>
    <row r="63" spans="1:6">
      <c r="A63" s="37">
        <v>70038</v>
      </c>
      <c r="B63" s="9" t="s">
        <v>75</v>
      </c>
      <c r="C63" s="11">
        <v>121500001</v>
      </c>
      <c r="D63" s="10" t="s">
        <v>7</v>
      </c>
      <c r="E63" s="11">
        <v>13</v>
      </c>
      <c r="F63" s="11">
        <v>16.9</v>
      </c>
    </row>
    <row r="64" spans="1:6">
      <c r="A64" s="37">
        <v>60402</v>
      </c>
      <c r="B64" s="9" t="s">
        <v>76</v>
      </c>
      <c r="C64" s="11">
        <v>121500002</v>
      </c>
      <c r="D64" s="10" t="s">
        <v>7</v>
      </c>
      <c r="E64" s="11">
        <v>25</v>
      </c>
      <c r="F64" s="11">
        <v>32.5</v>
      </c>
    </row>
    <row r="65" spans="1:6">
      <c r="A65" s="37">
        <v>60406</v>
      </c>
      <c r="B65" s="9" t="s">
        <v>77</v>
      </c>
      <c r="C65" s="11">
        <v>121600003</v>
      </c>
      <c r="D65" s="10" t="s">
        <v>7</v>
      </c>
      <c r="E65" s="11">
        <v>10.5</v>
      </c>
      <c r="F65" s="11"/>
    </row>
    <row r="66" spans="1:6">
      <c r="A66" s="37">
        <v>60407</v>
      </c>
      <c r="B66" s="9" t="s">
        <v>78</v>
      </c>
      <c r="C66" s="11">
        <v>121600004</v>
      </c>
      <c r="D66" s="10" t="s">
        <v>10</v>
      </c>
      <c r="E66" s="11">
        <v>52</v>
      </c>
      <c r="F66" s="11"/>
    </row>
    <row r="67" spans="1:6">
      <c r="A67" s="37">
        <v>60408</v>
      </c>
      <c r="B67" s="9" t="s">
        <v>79</v>
      </c>
      <c r="C67" s="11">
        <v>121700001</v>
      </c>
      <c r="D67" s="10" t="s">
        <v>7</v>
      </c>
      <c r="E67" s="11">
        <v>6.3</v>
      </c>
      <c r="F67" s="11">
        <v>8.1</v>
      </c>
    </row>
    <row r="68" spans="1:6">
      <c r="A68" s="37">
        <v>280022</v>
      </c>
      <c r="B68" s="32" t="s">
        <v>80</v>
      </c>
      <c r="C68" s="33">
        <v>130700001</v>
      </c>
      <c r="D68" s="32" t="s">
        <v>81</v>
      </c>
      <c r="E68" s="33">
        <v>15</v>
      </c>
      <c r="F68" s="33"/>
    </row>
    <row r="69" spans="1:6">
      <c r="A69" s="37">
        <v>170005</v>
      </c>
      <c r="B69" s="32" t="s">
        <v>82</v>
      </c>
      <c r="C69" s="33">
        <v>130800001</v>
      </c>
      <c r="D69" s="32" t="s">
        <v>7</v>
      </c>
      <c r="E69" s="33">
        <v>5</v>
      </c>
      <c r="F69" s="33"/>
    </row>
    <row r="70" spans="1:6">
      <c r="A70" s="37">
        <v>170006</v>
      </c>
      <c r="B70" s="32" t="s">
        <v>83</v>
      </c>
      <c r="C70" s="33">
        <v>130900001</v>
      </c>
      <c r="D70" s="32" t="s">
        <v>7</v>
      </c>
      <c r="E70" s="33">
        <v>5</v>
      </c>
      <c r="F70" s="33">
        <v>6.5</v>
      </c>
    </row>
    <row r="71" spans="1:6">
      <c r="A71" s="37">
        <v>70014</v>
      </c>
      <c r="B71" s="9" t="s">
        <v>84</v>
      </c>
      <c r="C71" s="11">
        <v>140100001</v>
      </c>
      <c r="D71" s="10" t="s">
        <v>7</v>
      </c>
      <c r="E71" s="11">
        <v>64</v>
      </c>
      <c r="F71" s="11"/>
    </row>
    <row r="72" spans="1:6">
      <c r="A72" s="37">
        <v>80141</v>
      </c>
      <c r="B72" s="9" t="s">
        <v>85</v>
      </c>
      <c r="C72" s="11">
        <v>210101002</v>
      </c>
      <c r="D72" s="10" t="s">
        <v>86</v>
      </c>
      <c r="E72" s="11">
        <v>5.2</v>
      </c>
      <c r="F72" s="11"/>
    </row>
    <row r="73" spans="1:6">
      <c r="A73" s="37">
        <v>80142</v>
      </c>
      <c r="B73" s="9" t="s">
        <v>87</v>
      </c>
      <c r="C73" s="11">
        <v>210101002</v>
      </c>
      <c r="D73" s="10" t="s">
        <v>7</v>
      </c>
      <c r="E73" s="11">
        <v>14.85</v>
      </c>
      <c r="F73" s="11"/>
    </row>
    <row r="74" ht="27" spans="1:6">
      <c r="A74" s="37">
        <v>80143</v>
      </c>
      <c r="B74" s="9" t="s">
        <v>88</v>
      </c>
      <c r="C74" s="11">
        <v>210101003</v>
      </c>
      <c r="D74" s="10" t="s">
        <v>89</v>
      </c>
      <c r="E74" s="11">
        <v>52.5</v>
      </c>
      <c r="F74" s="11"/>
    </row>
    <row r="75" spans="1:6">
      <c r="A75" s="37">
        <v>80219</v>
      </c>
      <c r="B75" s="10" t="s">
        <v>90</v>
      </c>
      <c r="C75" s="11">
        <v>210101004</v>
      </c>
      <c r="D75" s="10" t="s">
        <v>91</v>
      </c>
      <c r="E75" s="11">
        <v>52.5</v>
      </c>
      <c r="F75" s="11"/>
    </row>
    <row r="76" spans="1:6">
      <c r="A76" s="37">
        <v>80148</v>
      </c>
      <c r="B76" s="9" t="s">
        <v>92</v>
      </c>
      <c r="C76" s="11">
        <v>210102002</v>
      </c>
      <c r="D76" s="10" t="s">
        <v>7</v>
      </c>
      <c r="E76" s="11">
        <v>14</v>
      </c>
      <c r="F76" s="11"/>
    </row>
    <row r="77" spans="1:6">
      <c r="A77" s="37">
        <v>80149</v>
      </c>
      <c r="B77" s="9" t="s">
        <v>93</v>
      </c>
      <c r="C77" s="11">
        <v>210102002</v>
      </c>
      <c r="D77" s="10" t="s">
        <v>7</v>
      </c>
      <c r="E77" s="11">
        <v>18.2</v>
      </c>
      <c r="F77" s="11"/>
    </row>
    <row r="78" spans="1:6">
      <c r="A78" s="37">
        <v>80150</v>
      </c>
      <c r="B78" s="9" t="s">
        <v>94</v>
      </c>
      <c r="C78" s="11">
        <v>210102002</v>
      </c>
      <c r="D78" s="10" t="s">
        <v>7</v>
      </c>
      <c r="E78" s="11">
        <v>14</v>
      </c>
      <c r="F78" s="11"/>
    </row>
    <row r="79" spans="1:6">
      <c r="A79" s="37">
        <v>80151</v>
      </c>
      <c r="B79" s="9" t="s">
        <v>95</v>
      </c>
      <c r="C79" s="11">
        <v>210102002</v>
      </c>
      <c r="D79" s="10" t="s">
        <v>7</v>
      </c>
      <c r="E79" s="11">
        <v>18.2</v>
      </c>
      <c r="F79" s="11"/>
    </row>
    <row r="80" spans="1:6">
      <c r="A80" s="37">
        <v>80152</v>
      </c>
      <c r="B80" s="9" t="s">
        <v>96</v>
      </c>
      <c r="C80" s="11">
        <v>210102002</v>
      </c>
      <c r="D80" s="10" t="s">
        <v>7</v>
      </c>
      <c r="E80" s="11">
        <v>14</v>
      </c>
      <c r="F80" s="11"/>
    </row>
    <row r="81" spans="1:6">
      <c r="A81" s="37">
        <v>80153</v>
      </c>
      <c r="B81" s="9" t="s">
        <v>97</v>
      </c>
      <c r="C81" s="11">
        <v>210102002</v>
      </c>
      <c r="D81" s="10" t="s">
        <v>7</v>
      </c>
      <c r="E81" s="11">
        <v>18.2</v>
      </c>
      <c r="F81" s="11"/>
    </row>
    <row r="82" spans="1:6">
      <c r="A82" s="37">
        <v>190610</v>
      </c>
      <c r="B82" s="32" t="s">
        <v>98</v>
      </c>
      <c r="C82" s="33">
        <v>210102002</v>
      </c>
      <c r="D82" s="32" t="s">
        <v>7</v>
      </c>
      <c r="E82" s="33">
        <v>149.6</v>
      </c>
      <c r="F82" s="33"/>
    </row>
    <row r="83" spans="1:6">
      <c r="A83" s="37">
        <v>80086</v>
      </c>
      <c r="B83" s="9" t="s">
        <v>99</v>
      </c>
      <c r="C83" s="11">
        <v>210102003</v>
      </c>
      <c r="D83" s="10" t="s">
        <v>7</v>
      </c>
      <c r="E83" s="11">
        <v>23.4</v>
      </c>
      <c r="F83" s="11"/>
    </row>
    <row r="84" spans="1:6">
      <c r="A84" s="37">
        <v>80087</v>
      </c>
      <c r="B84" s="9" t="s">
        <v>100</v>
      </c>
      <c r="C84" s="11">
        <v>210102003</v>
      </c>
      <c r="D84" s="10" t="s">
        <v>7</v>
      </c>
      <c r="E84" s="11">
        <v>18</v>
      </c>
      <c r="F84" s="11"/>
    </row>
    <row r="85" spans="1:6">
      <c r="A85" s="37">
        <v>80088</v>
      </c>
      <c r="B85" s="9" t="s">
        <v>101</v>
      </c>
      <c r="C85" s="11">
        <v>210102003</v>
      </c>
      <c r="D85" s="10" t="s">
        <v>7</v>
      </c>
      <c r="E85" s="11">
        <v>23.4</v>
      </c>
      <c r="F85" s="11"/>
    </row>
    <row r="86" spans="1:6">
      <c r="A86" s="37">
        <v>80089</v>
      </c>
      <c r="B86" s="9" t="s">
        <v>102</v>
      </c>
      <c r="C86" s="11">
        <v>210102003</v>
      </c>
      <c r="D86" s="10" t="s">
        <v>7</v>
      </c>
      <c r="E86" s="11">
        <v>18</v>
      </c>
      <c r="F86" s="11"/>
    </row>
    <row r="87" spans="1:6">
      <c r="A87" s="37">
        <v>80090</v>
      </c>
      <c r="B87" s="9" t="s">
        <v>101</v>
      </c>
      <c r="C87" s="11">
        <v>210102003</v>
      </c>
      <c r="D87" s="10" t="s">
        <v>7</v>
      </c>
      <c r="E87" s="11">
        <v>23.4</v>
      </c>
      <c r="F87" s="11"/>
    </row>
    <row r="88" spans="1:6">
      <c r="A88" s="37">
        <v>80091</v>
      </c>
      <c r="B88" s="9" t="s">
        <v>103</v>
      </c>
      <c r="C88" s="11">
        <v>210102003</v>
      </c>
      <c r="D88" s="10" t="s">
        <v>7</v>
      </c>
      <c r="E88" s="11">
        <v>18</v>
      </c>
      <c r="F88" s="11"/>
    </row>
    <row r="89" spans="1:6">
      <c r="A89" s="37">
        <v>80092</v>
      </c>
      <c r="B89" s="9" t="s">
        <v>104</v>
      </c>
      <c r="C89" s="11">
        <v>210102003</v>
      </c>
      <c r="D89" s="10" t="s">
        <v>7</v>
      </c>
      <c r="E89" s="11">
        <v>23.4</v>
      </c>
      <c r="F89" s="11"/>
    </row>
    <row r="90" spans="1:6">
      <c r="A90" s="37">
        <v>80093</v>
      </c>
      <c r="B90" s="9" t="s">
        <v>105</v>
      </c>
      <c r="C90" s="11">
        <v>210102003</v>
      </c>
      <c r="D90" s="10" t="s">
        <v>7</v>
      </c>
      <c r="E90" s="11">
        <v>18</v>
      </c>
      <c r="F90" s="11"/>
    </row>
    <row r="91" spans="1:6">
      <c r="A91" s="37">
        <v>80094</v>
      </c>
      <c r="B91" s="9" t="s">
        <v>106</v>
      </c>
      <c r="C91" s="11">
        <v>210102003</v>
      </c>
      <c r="D91" s="10" t="s">
        <v>7</v>
      </c>
      <c r="E91" s="11">
        <v>23.4</v>
      </c>
      <c r="F91" s="11"/>
    </row>
    <row r="92" spans="1:6">
      <c r="A92" s="37">
        <v>80095</v>
      </c>
      <c r="B92" s="9" t="s">
        <v>107</v>
      </c>
      <c r="C92" s="11">
        <v>210102003</v>
      </c>
      <c r="D92" s="10" t="s">
        <v>7</v>
      </c>
      <c r="E92" s="11">
        <v>18</v>
      </c>
      <c r="F92" s="11"/>
    </row>
    <row r="93" spans="1:6">
      <c r="A93" s="37">
        <v>80096</v>
      </c>
      <c r="B93" s="9" t="s">
        <v>108</v>
      </c>
      <c r="C93" s="11">
        <v>210102003</v>
      </c>
      <c r="D93" s="10" t="s">
        <v>7</v>
      </c>
      <c r="E93" s="11">
        <v>23.4</v>
      </c>
      <c r="F93" s="11"/>
    </row>
    <row r="94" spans="1:6">
      <c r="A94" s="37">
        <v>80097</v>
      </c>
      <c r="B94" s="9" t="s">
        <v>109</v>
      </c>
      <c r="C94" s="11">
        <v>210102003</v>
      </c>
      <c r="D94" s="10" t="s">
        <v>7</v>
      </c>
      <c r="E94" s="11">
        <v>18</v>
      </c>
      <c r="F94" s="11"/>
    </row>
    <row r="95" spans="1:6">
      <c r="A95" s="37">
        <v>80098</v>
      </c>
      <c r="B95" s="10" t="s">
        <v>110</v>
      </c>
      <c r="C95" s="11">
        <v>210102003</v>
      </c>
      <c r="D95" s="10" t="s">
        <v>7</v>
      </c>
      <c r="E95" s="11">
        <v>23.4</v>
      </c>
      <c r="F95" s="11"/>
    </row>
    <row r="96" spans="1:6">
      <c r="A96" s="37">
        <v>80099</v>
      </c>
      <c r="B96" s="9" t="s">
        <v>111</v>
      </c>
      <c r="C96" s="11">
        <v>210102003</v>
      </c>
      <c r="D96" s="10" t="s">
        <v>7</v>
      </c>
      <c r="E96" s="11">
        <v>18</v>
      </c>
      <c r="F96" s="11"/>
    </row>
    <row r="97" spans="1:6">
      <c r="A97" s="37">
        <v>80100</v>
      </c>
      <c r="B97" s="9" t="s">
        <v>112</v>
      </c>
      <c r="C97" s="11">
        <v>210102003</v>
      </c>
      <c r="D97" s="10" t="s">
        <v>7</v>
      </c>
      <c r="E97" s="11">
        <v>23.4</v>
      </c>
      <c r="F97" s="11"/>
    </row>
    <row r="98" spans="1:6">
      <c r="A98" s="37">
        <v>80101</v>
      </c>
      <c r="B98" s="9" t="s">
        <v>113</v>
      </c>
      <c r="C98" s="11">
        <v>210102003</v>
      </c>
      <c r="D98" s="10" t="s">
        <v>7</v>
      </c>
      <c r="E98" s="11">
        <v>18</v>
      </c>
      <c r="F98" s="11"/>
    </row>
    <row r="99" spans="1:6">
      <c r="A99" s="37">
        <v>80102</v>
      </c>
      <c r="B99" s="9" t="s">
        <v>114</v>
      </c>
      <c r="C99" s="11">
        <v>210102003</v>
      </c>
      <c r="D99" s="10" t="s">
        <v>7</v>
      </c>
      <c r="E99" s="11">
        <v>23.4</v>
      </c>
      <c r="F99" s="11"/>
    </row>
    <row r="100" ht="27" spans="1:6">
      <c r="A100" s="37">
        <v>80103</v>
      </c>
      <c r="B100" s="9" t="s">
        <v>115</v>
      </c>
      <c r="C100" s="11">
        <v>210102003</v>
      </c>
      <c r="D100" s="10" t="s">
        <v>7</v>
      </c>
      <c r="E100" s="11">
        <v>18</v>
      </c>
      <c r="F100" s="11"/>
    </row>
    <row r="101" ht="27" spans="1:6">
      <c r="A101" s="37">
        <v>80104</v>
      </c>
      <c r="B101" s="9" t="s">
        <v>116</v>
      </c>
      <c r="C101" s="11">
        <v>210102003</v>
      </c>
      <c r="D101" s="10" t="s">
        <v>7</v>
      </c>
      <c r="E101" s="11">
        <v>23.4</v>
      </c>
      <c r="F101" s="11"/>
    </row>
    <row r="102" ht="27" spans="1:6">
      <c r="A102" s="37">
        <v>80105</v>
      </c>
      <c r="B102" s="9" t="s">
        <v>117</v>
      </c>
      <c r="C102" s="11">
        <v>210102003</v>
      </c>
      <c r="D102" s="10" t="s">
        <v>7</v>
      </c>
      <c r="E102" s="11">
        <v>18</v>
      </c>
      <c r="F102" s="11"/>
    </row>
    <row r="103" ht="27" spans="1:6">
      <c r="A103" s="37">
        <v>80106</v>
      </c>
      <c r="B103" s="9" t="s">
        <v>118</v>
      </c>
      <c r="C103" s="11">
        <v>210102003</v>
      </c>
      <c r="D103" s="10" t="s">
        <v>7</v>
      </c>
      <c r="E103" s="11">
        <v>23.4</v>
      </c>
      <c r="F103" s="11"/>
    </row>
    <row r="104" spans="1:6">
      <c r="A104" s="37">
        <v>80107</v>
      </c>
      <c r="B104" s="9" t="s">
        <v>119</v>
      </c>
      <c r="C104" s="11">
        <v>210102003</v>
      </c>
      <c r="D104" s="10" t="s">
        <v>7</v>
      </c>
      <c r="E104" s="11">
        <v>18</v>
      </c>
      <c r="F104" s="11"/>
    </row>
    <row r="105" spans="1:6">
      <c r="A105" s="37">
        <v>80108</v>
      </c>
      <c r="B105" s="9" t="s">
        <v>120</v>
      </c>
      <c r="C105" s="11">
        <v>210102003</v>
      </c>
      <c r="D105" s="10" t="s">
        <v>7</v>
      </c>
      <c r="E105" s="11">
        <v>23.4</v>
      </c>
      <c r="F105" s="11"/>
    </row>
    <row r="106" spans="1:6">
      <c r="A106" s="37">
        <v>80109</v>
      </c>
      <c r="B106" s="9" t="s">
        <v>121</v>
      </c>
      <c r="C106" s="11">
        <v>210102003</v>
      </c>
      <c r="D106" s="10" t="s">
        <v>7</v>
      </c>
      <c r="E106" s="11">
        <v>18</v>
      </c>
      <c r="F106" s="11"/>
    </row>
    <row r="107" spans="1:6">
      <c r="A107" s="37">
        <v>80110</v>
      </c>
      <c r="B107" s="9" t="s">
        <v>122</v>
      </c>
      <c r="C107" s="11">
        <v>210102003</v>
      </c>
      <c r="D107" s="10" t="s">
        <v>7</v>
      </c>
      <c r="E107" s="11">
        <v>23.4</v>
      </c>
      <c r="F107" s="11"/>
    </row>
    <row r="108" spans="1:6">
      <c r="A108" s="37">
        <v>80136</v>
      </c>
      <c r="B108" s="9" t="s">
        <v>123</v>
      </c>
      <c r="C108" s="11">
        <v>210102003</v>
      </c>
      <c r="D108" s="10" t="s">
        <v>7</v>
      </c>
      <c r="E108" s="11">
        <v>18</v>
      </c>
      <c r="F108" s="11"/>
    </row>
    <row r="109" spans="1:6">
      <c r="A109" s="37">
        <v>80137</v>
      </c>
      <c r="B109" s="9" t="s">
        <v>124</v>
      </c>
      <c r="C109" s="11">
        <v>210102003</v>
      </c>
      <c r="D109" s="10" t="s">
        <v>7</v>
      </c>
      <c r="E109" s="11">
        <v>23.4</v>
      </c>
      <c r="F109" s="11"/>
    </row>
    <row r="110" spans="1:6">
      <c r="A110" s="37">
        <v>80155</v>
      </c>
      <c r="B110" s="9" t="s">
        <v>125</v>
      </c>
      <c r="C110" s="11">
        <v>210102003</v>
      </c>
      <c r="D110" s="10" t="s">
        <v>7</v>
      </c>
      <c r="E110" s="11">
        <v>18</v>
      </c>
      <c r="F110" s="11"/>
    </row>
    <row r="111" spans="1:6">
      <c r="A111" s="37">
        <v>80156</v>
      </c>
      <c r="B111" s="9" t="s">
        <v>126</v>
      </c>
      <c r="C111" s="11">
        <v>210102003</v>
      </c>
      <c r="D111" s="10" t="s">
        <v>7</v>
      </c>
      <c r="E111" s="11">
        <v>23.4</v>
      </c>
      <c r="F111" s="11"/>
    </row>
    <row r="112" spans="1:6">
      <c r="A112" s="37">
        <v>80157</v>
      </c>
      <c r="B112" s="9" t="s">
        <v>127</v>
      </c>
      <c r="C112" s="11">
        <v>210102003</v>
      </c>
      <c r="D112" s="10" t="s">
        <v>7</v>
      </c>
      <c r="E112" s="11">
        <v>18</v>
      </c>
      <c r="F112" s="11"/>
    </row>
    <row r="113" spans="1:6">
      <c r="A113" s="37">
        <v>80158</v>
      </c>
      <c r="B113" s="9" t="s">
        <v>128</v>
      </c>
      <c r="C113" s="11">
        <v>210102003</v>
      </c>
      <c r="D113" s="10" t="s">
        <v>7</v>
      </c>
      <c r="E113" s="11">
        <v>23.4</v>
      </c>
      <c r="F113" s="11"/>
    </row>
    <row r="114" spans="1:6">
      <c r="A114" s="37">
        <v>80159</v>
      </c>
      <c r="B114" s="9" t="s">
        <v>129</v>
      </c>
      <c r="C114" s="11">
        <v>210102003</v>
      </c>
      <c r="D114" s="10" t="s">
        <v>7</v>
      </c>
      <c r="E114" s="11">
        <v>18</v>
      </c>
      <c r="F114" s="11"/>
    </row>
    <row r="115" spans="1:6">
      <c r="A115" s="37">
        <v>80160</v>
      </c>
      <c r="B115" s="9" t="s">
        <v>130</v>
      </c>
      <c r="C115" s="11">
        <v>210102003</v>
      </c>
      <c r="D115" s="10" t="s">
        <v>7</v>
      </c>
      <c r="E115" s="11">
        <v>23.4</v>
      </c>
      <c r="F115" s="11"/>
    </row>
    <row r="116" spans="1:6">
      <c r="A116" s="37">
        <v>80161</v>
      </c>
      <c r="B116" s="9" t="s">
        <v>131</v>
      </c>
      <c r="C116" s="11">
        <v>210102003</v>
      </c>
      <c r="D116" s="10" t="s">
        <v>7</v>
      </c>
      <c r="E116" s="11">
        <v>18</v>
      </c>
      <c r="F116" s="11"/>
    </row>
    <row r="117" spans="1:6">
      <c r="A117" s="37">
        <v>80162</v>
      </c>
      <c r="B117" s="9" t="s">
        <v>132</v>
      </c>
      <c r="C117" s="11">
        <v>210102003</v>
      </c>
      <c r="D117" s="10" t="s">
        <v>7</v>
      </c>
      <c r="E117" s="11">
        <v>23.4</v>
      </c>
      <c r="F117" s="11"/>
    </row>
    <row r="118" spans="1:6">
      <c r="A118" s="37">
        <v>80163</v>
      </c>
      <c r="B118" s="9" t="s">
        <v>133</v>
      </c>
      <c r="C118" s="11">
        <v>210102003</v>
      </c>
      <c r="D118" s="10" t="s">
        <v>7</v>
      </c>
      <c r="E118" s="11">
        <v>18</v>
      </c>
      <c r="F118" s="11"/>
    </row>
    <row r="119" spans="1:6">
      <c r="A119" s="37">
        <v>80164</v>
      </c>
      <c r="B119" s="9" t="s">
        <v>134</v>
      </c>
      <c r="C119" s="11">
        <v>210102003</v>
      </c>
      <c r="D119" s="10" t="s">
        <v>7</v>
      </c>
      <c r="E119" s="11">
        <v>23.4</v>
      </c>
      <c r="F119" s="11"/>
    </row>
    <row r="120" spans="1:6">
      <c r="A120" s="37">
        <v>80165</v>
      </c>
      <c r="B120" s="9" t="s">
        <v>135</v>
      </c>
      <c r="C120" s="11">
        <v>210102003</v>
      </c>
      <c r="D120" s="10" t="s">
        <v>7</v>
      </c>
      <c r="E120" s="11">
        <v>18</v>
      </c>
      <c r="F120" s="11"/>
    </row>
    <row r="121" spans="1:6">
      <c r="A121" s="37">
        <v>80166</v>
      </c>
      <c r="B121" s="9" t="s">
        <v>136</v>
      </c>
      <c r="C121" s="11">
        <v>210102003</v>
      </c>
      <c r="D121" s="10" t="s">
        <v>7</v>
      </c>
      <c r="E121" s="11">
        <v>23.4</v>
      </c>
      <c r="F121" s="11"/>
    </row>
    <row r="122" spans="1:6">
      <c r="A122" s="37">
        <v>80167</v>
      </c>
      <c r="B122" s="9" t="s">
        <v>137</v>
      </c>
      <c r="C122" s="11">
        <v>210102003</v>
      </c>
      <c r="D122" s="10" t="s">
        <v>7</v>
      </c>
      <c r="E122" s="11">
        <v>18</v>
      </c>
      <c r="F122" s="11"/>
    </row>
    <row r="123" spans="1:6">
      <c r="A123" s="37">
        <v>80041</v>
      </c>
      <c r="B123" s="9" t="s">
        <v>138</v>
      </c>
      <c r="C123" s="11">
        <v>210102004</v>
      </c>
      <c r="D123" s="10" t="s">
        <v>7</v>
      </c>
      <c r="E123" s="11">
        <v>21</v>
      </c>
      <c r="F123" s="11"/>
    </row>
    <row r="124" spans="1:6">
      <c r="A124" s="37">
        <v>80042</v>
      </c>
      <c r="B124" s="9" t="s">
        <v>139</v>
      </c>
      <c r="C124" s="11">
        <v>210102004</v>
      </c>
      <c r="D124" s="10" t="s">
        <v>7</v>
      </c>
      <c r="E124" s="11">
        <v>27.3</v>
      </c>
      <c r="F124" s="11"/>
    </row>
    <row r="125" spans="1:6">
      <c r="A125" s="37">
        <v>80043</v>
      </c>
      <c r="B125" s="9" t="s">
        <v>140</v>
      </c>
      <c r="C125" s="11">
        <v>210102004</v>
      </c>
      <c r="D125" s="10" t="s">
        <v>7</v>
      </c>
      <c r="E125" s="11">
        <v>21</v>
      </c>
      <c r="F125" s="11"/>
    </row>
    <row r="126" spans="1:6">
      <c r="A126" s="37">
        <v>80044</v>
      </c>
      <c r="B126" s="9" t="s">
        <v>141</v>
      </c>
      <c r="C126" s="11">
        <v>210102004</v>
      </c>
      <c r="D126" s="10" t="s">
        <v>7</v>
      </c>
      <c r="E126" s="11">
        <v>27.3</v>
      </c>
      <c r="F126" s="11"/>
    </row>
    <row r="127" spans="1:6">
      <c r="A127" s="37">
        <v>80045</v>
      </c>
      <c r="B127" s="9" t="s">
        <v>142</v>
      </c>
      <c r="C127" s="11">
        <v>210102004</v>
      </c>
      <c r="D127" s="10" t="s">
        <v>7</v>
      </c>
      <c r="E127" s="11">
        <v>21</v>
      </c>
      <c r="F127" s="11"/>
    </row>
    <row r="128" spans="1:6">
      <c r="A128" s="37">
        <v>80046</v>
      </c>
      <c r="B128" s="9" t="s">
        <v>143</v>
      </c>
      <c r="C128" s="11">
        <v>210102004</v>
      </c>
      <c r="D128" s="10" t="s">
        <v>7</v>
      </c>
      <c r="E128" s="11">
        <v>27.3</v>
      </c>
      <c r="F128" s="11"/>
    </row>
    <row r="129" spans="1:6">
      <c r="A129" s="37">
        <v>80047</v>
      </c>
      <c r="B129" s="9" t="s">
        <v>144</v>
      </c>
      <c r="C129" s="11">
        <v>210102004</v>
      </c>
      <c r="D129" s="10" t="s">
        <v>7</v>
      </c>
      <c r="E129" s="11">
        <v>21</v>
      </c>
      <c r="F129" s="11"/>
    </row>
    <row r="130" spans="1:6">
      <c r="A130" s="37">
        <v>80048</v>
      </c>
      <c r="B130" s="9" t="s">
        <v>145</v>
      </c>
      <c r="C130" s="11">
        <v>210102004</v>
      </c>
      <c r="D130" s="10" t="s">
        <v>7</v>
      </c>
      <c r="E130" s="11">
        <v>27.3</v>
      </c>
      <c r="F130" s="11"/>
    </row>
    <row r="131" spans="1:6">
      <c r="A131" s="37">
        <v>80049</v>
      </c>
      <c r="B131" s="9" t="s">
        <v>146</v>
      </c>
      <c r="C131" s="11">
        <v>210102004</v>
      </c>
      <c r="D131" s="10" t="s">
        <v>7</v>
      </c>
      <c r="E131" s="11">
        <v>21</v>
      </c>
      <c r="F131" s="11"/>
    </row>
    <row r="132" spans="1:6">
      <c r="A132" s="37">
        <v>80050</v>
      </c>
      <c r="B132" s="9" t="s">
        <v>147</v>
      </c>
      <c r="C132" s="11">
        <v>210102004</v>
      </c>
      <c r="D132" s="10" t="s">
        <v>7</v>
      </c>
      <c r="E132" s="11">
        <v>27.3</v>
      </c>
      <c r="F132" s="11"/>
    </row>
    <row r="133" spans="1:6">
      <c r="A133" s="37">
        <v>80051</v>
      </c>
      <c r="B133" s="9" t="s">
        <v>148</v>
      </c>
      <c r="C133" s="11">
        <v>210102004</v>
      </c>
      <c r="D133" s="10" t="s">
        <v>7</v>
      </c>
      <c r="E133" s="11">
        <v>21</v>
      </c>
      <c r="F133" s="11"/>
    </row>
    <row r="134" spans="1:6">
      <c r="A134" s="37">
        <v>80052</v>
      </c>
      <c r="B134" s="9" t="s">
        <v>149</v>
      </c>
      <c r="C134" s="11">
        <v>210102004</v>
      </c>
      <c r="D134" s="10" t="s">
        <v>7</v>
      </c>
      <c r="E134" s="11">
        <v>27.3</v>
      </c>
      <c r="F134" s="11"/>
    </row>
    <row r="135" spans="1:6">
      <c r="A135" s="37">
        <v>80053</v>
      </c>
      <c r="B135" s="9" t="s">
        <v>150</v>
      </c>
      <c r="C135" s="11">
        <v>210102004</v>
      </c>
      <c r="D135" s="10" t="s">
        <v>7</v>
      </c>
      <c r="E135" s="11">
        <v>21</v>
      </c>
      <c r="F135" s="11"/>
    </row>
    <row r="136" spans="1:6">
      <c r="A136" s="37">
        <v>80054</v>
      </c>
      <c r="B136" s="9" t="s">
        <v>151</v>
      </c>
      <c r="C136" s="11">
        <v>210102004</v>
      </c>
      <c r="D136" s="10" t="s">
        <v>7</v>
      </c>
      <c r="E136" s="11">
        <v>27.3</v>
      </c>
      <c r="F136" s="11"/>
    </row>
    <row r="137" spans="1:6">
      <c r="A137" s="37">
        <v>80055</v>
      </c>
      <c r="B137" s="9" t="s">
        <v>152</v>
      </c>
      <c r="C137" s="11">
        <v>210102004</v>
      </c>
      <c r="D137" s="10" t="s">
        <v>7</v>
      </c>
      <c r="E137" s="11">
        <v>21</v>
      </c>
      <c r="F137" s="11"/>
    </row>
    <row r="138" spans="1:6">
      <c r="A138" s="37">
        <v>80056</v>
      </c>
      <c r="B138" s="9" t="s">
        <v>153</v>
      </c>
      <c r="C138" s="11">
        <v>210102004</v>
      </c>
      <c r="D138" s="10" t="s">
        <v>7</v>
      </c>
      <c r="E138" s="11">
        <v>27.3</v>
      </c>
      <c r="F138" s="11"/>
    </row>
    <row r="139" spans="1:6">
      <c r="A139" s="37">
        <v>80057</v>
      </c>
      <c r="B139" s="9" t="s">
        <v>154</v>
      </c>
      <c r="C139" s="11">
        <v>210102004</v>
      </c>
      <c r="D139" s="10" t="s">
        <v>7</v>
      </c>
      <c r="E139" s="11">
        <v>21</v>
      </c>
      <c r="F139" s="11"/>
    </row>
    <row r="140" spans="1:6">
      <c r="A140" s="37">
        <v>80058</v>
      </c>
      <c r="B140" s="9" t="s">
        <v>155</v>
      </c>
      <c r="C140" s="11">
        <v>210102004</v>
      </c>
      <c r="D140" s="10" t="s">
        <v>7</v>
      </c>
      <c r="E140" s="11">
        <v>27.3</v>
      </c>
      <c r="F140" s="11"/>
    </row>
    <row r="141" spans="1:6">
      <c r="A141" s="37">
        <v>80111</v>
      </c>
      <c r="B141" s="9" t="s">
        <v>156</v>
      </c>
      <c r="C141" s="11">
        <v>210102004</v>
      </c>
      <c r="D141" s="10" t="s">
        <v>7</v>
      </c>
      <c r="E141" s="11">
        <v>21</v>
      </c>
      <c r="F141" s="11"/>
    </row>
    <row r="142" spans="1:6">
      <c r="A142" s="37">
        <v>80112</v>
      </c>
      <c r="B142" s="9" t="s">
        <v>157</v>
      </c>
      <c r="C142" s="11">
        <v>210102004</v>
      </c>
      <c r="D142" s="10" t="s">
        <v>7</v>
      </c>
      <c r="E142" s="11">
        <v>27.3</v>
      </c>
      <c r="F142" s="11"/>
    </row>
    <row r="143" spans="1:6">
      <c r="A143" s="37">
        <v>80113</v>
      </c>
      <c r="B143" s="9" t="s">
        <v>158</v>
      </c>
      <c r="C143" s="11">
        <v>210102004</v>
      </c>
      <c r="D143" s="10" t="s">
        <v>7</v>
      </c>
      <c r="E143" s="11">
        <v>21</v>
      </c>
      <c r="F143" s="11"/>
    </row>
    <row r="144" spans="1:6">
      <c r="A144" s="37">
        <v>80114</v>
      </c>
      <c r="B144" s="9" t="s">
        <v>159</v>
      </c>
      <c r="C144" s="11">
        <v>210102004</v>
      </c>
      <c r="D144" s="10" t="s">
        <v>7</v>
      </c>
      <c r="E144" s="11">
        <v>27.3</v>
      </c>
      <c r="F144" s="11"/>
    </row>
    <row r="145" spans="1:6">
      <c r="A145" s="37">
        <v>80115</v>
      </c>
      <c r="B145" s="9" t="s">
        <v>160</v>
      </c>
      <c r="C145" s="11">
        <v>210102004</v>
      </c>
      <c r="D145" s="10" t="s">
        <v>7</v>
      </c>
      <c r="E145" s="11">
        <v>21</v>
      </c>
      <c r="F145" s="11"/>
    </row>
    <row r="146" spans="1:6">
      <c r="A146" s="37">
        <v>80116</v>
      </c>
      <c r="B146" s="9" t="s">
        <v>161</v>
      </c>
      <c r="C146" s="11">
        <v>210102004</v>
      </c>
      <c r="D146" s="10" t="s">
        <v>7</v>
      </c>
      <c r="E146" s="11">
        <v>27.3</v>
      </c>
      <c r="F146" s="11"/>
    </row>
    <row r="147" spans="1:6">
      <c r="A147" s="37">
        <v>80117</v>
      </c>
      <c r="B147" s="9" t="s">
        <v>162</v>
      </c>
      <c r="C147" s="11">
        <v>210102004</v>
      </c>
      <c r="D147" s="10" t="s">
        <v>7</v>
      </c>
      <c r="E147" s="11">
        <v>21</v>
      </c>
      <c r="F147" s="11"/>
    </row>
    <row r="148" spans="1:6">
      <c r="A148" s="37">
        <v>80118</v>
      </c>
      <c r="B148" s="9" t="s">
        <v>163</v>
      </c>
      <c r="C148" s="11">
        <v>210102004</v>
      </c>
      <c r="D148" s="10" t="s">
        <v>7</v>
      </c>
      <c r="E148" s="11">
        <v>27.3</v>
      </c>
      <c r="F148" s="11"/>
    </row>
    <row r="149" spans="1:6">
      <c r="A149" s="37">
        <v>80119</v>
      </c>
      <c r="B149" s="9" t="s">
        <v>164</v>
      </c>
      <c r="C149" s="11">
        <v>210102004</v>
      </c>
      <c r="D149" s="10" t="s">
        <v>7</v>
      </c>
      <c r="E149" s="11">
        <v>21</v>
      </c>
      <c r="F149" s="11"/>
    </row>
    <row r="150" spans="1:6">
      <c r="A150" s="37">
        <v>80120</v>
      </c>
      <c r="B150" s="9" t="s">
        <v>165</v>
      </c>
      <c r="C150" s="11">
        <v>210102004</v>
      </c>
      <c r="D150" s="10" t="s">
        <v>7</v>
      </c>
      <c r="E150" s="11">
        <v>27.3</v>
      </c>
      <c r="F150" s="11"/>
    </row>
    <row r="151" spans="1:6">
      <c r="A151" s="37">
        <v>80121</v>
      </c>
      <c r="B151" s="9" t="s">
        <v>166</v>
      </c>
      <c r="C151" s="11">
        <v>210102004</v>
      </c>
      <c r="D151" s="10" t="s">
        <v>7</v>
      </c>
      <c r="E151" s="11">
        <v>21</v>
      </c>
      <c r="F151" s="11"/>
    </row>
    <row r="152" spans="1:6">
      <c r="A152" s="37">
        <v>80122</v>
      </c>
      <c r="B152" s="9" t="s">
        <v>167</v>
      </c>
      <c r="C152" s="11">
        <v>210102004</v>
      </c>
      <c r="D152" s="10" t="s">
        <v>7</v>
      </c>
      <c r="E152" s="11">
        <v>27.3</v>
      </c>
      <c r="F152" s="11"/>
    </row>
    <row r="153" spans="1:6">
      <c r="A153" s="37">
        <v>80123</v>
      </c>
      <c r="B153" s="9" t="s">
        <v>168</v>
      </c>
      <c r="C153" s="11">
        <v>210102004</v>
      </c>
      <c r="D153" s="10" t="s">
        <v>7</v>
      </c>
      <c r="E153" s="11">
        <v>21</v>
      </c>
      <c r="F153" s="11"/>
    </row>
    <row r="154" spans="1:6">
      <c r="A154" s="37">
        <v>80124</v>
      </c>
      <c r="B154" s="9" t="s">
        <v>169</v>
      </c>
      <c r="C154" s="11">
        <v>210102004</v>
      </c>
      <c r="D154" s="10" t="s">
        <v>7</v>
      </c>
      <c r="E154" s="11">
        <v>27.3</v>
      </c>
      <c r="F154" s="11"/>
    </row>
    <row r="155" spans="1:6">
      <c r="A155" s="37">
        <v>80125</v>
      </c>
      <c r="B155" s="9" t="s">
        <v>170</v>
      </c>
      <c r="C155" s="11">
        <v>210102004</v>
      </c>
      <c r="D155" s="10" t="s">
        <v>7</v>
      </c>
      <c r="E155" s="11">
        <v>21</v>
      </c>
      <c r="F155" s="11"/>
    </row>
    <row r="156" spans="1:6">
      <c r="A156" s="37">
        <v>80126</v>
      </c>
      <c r="B156" s="9" t="s">
        <v>171</v>
      </c>
      <c r="C156" s="11">
        <v>210102004</v>
      </c>
      <c r="D156" s="10" t="s">
        <v>7</v>
      </c>
      <c r="E156" s="11">
        <v>27.3</v>
      </c>
      <c r="F156" s="11"/>
    </row>
    <row r="157" spans="1:6">
      <c r="A157" s="37">
        <v>80127</v>
      </c>
      <c r="B157" s="9" t="s">
        <v>172</v>
      </c>
      <c r="C157" s="11">
        <v>210102004</v>
      </c>
      <c r="D157" s="10" t="s">
        <v>7</v>
      </c>
      <c r="E157" s="11">
        <v>21</v>
      </c>
      <c r="F157" s="11"/>
    </row>
    <row r="158" spans="1:6">
      <c r="A158" s="37">
        <v>80128</v>
      </c>
      <c r="B158" s="9" t="s">
        <v>173</v>
      </c>
      <c r="C158" s="11">
        <v>210102004</v>
      </c>
      <c r="D158" s="10" t="s">
        <v>7</v>
      </c>
      <c r="E158" s="11">
        <v>27.3</v>
      </c>
      <c r="F158" s="11"/>
    </row>
    <row r="159" spans="1:6">
      <c r="A159" s="37">
        <v>80129</v>
      </c>
      <c r="B159" s="9" t="s">
        <v>174</v>
      </c>
      <c r="C159" s="11">
        <v>210102004</v>
      </c>
      <c r="D159" s="10" t="s">
        <v>7</v>
      </c>
      <c r="E159" s="11">
        <v>21</v>
      </c>
      <c r="F159" s="11"/>
    </row>
    <row r="160" spans="1:6">
      <c r="A160" s="37">
        <v>80130</v>
      </c>
      <c r="B160" s="9" t="s">
        <v>175</v>
      </c>
      <c r="C160" s="11">
        <v>210102004</v>
      </c>
      <c r="D160" s="10" t="s">
        <v>7</v>
      </c>
      <c r="E160" s="11">
        <v>27.3</v>
      </c>
      <c r="F160" s="11"/>
    </row>
    <row r="161" spans="1:6">
      <c r="A161" s="37">
        <v>80131</v>
      </c>
      <c r="B161" s="9" t="s">
        <v>176</v>
      </c>
      <c r="C161" s="11">
        <v>210102004</v>
      </c>
      <c r="D161" s="10" t="s">
        <v>7</v>
      </c>
      <c r="E161" s="11">
        <v>21</v>
      </c>
      <c r="F161" s="11"/>
    </row>
    <row r="162" spans="1:6">
      <c r="A162" s="37">
        <v>80132</v>
      </c>
      <c r="B162" s="9" t="s">
        <v>177</v>
      </c>
      <c r="C162" s="11">
        <v>210102004</v>
      </c>
      <c r="D162" s="10" t="s">
        <v>7</v>
      </c>
      <c r="E162" s="11">
        <v>27.3</v>
      </c>
      <c r="F162" s="11"/>
    </row>
    <row r="163" spans="1:6">
      <c r="A163" s="37">
        <v>80133</v>
      </c>
      <c r="B163" s="9" t="s">
        <v>178</v>
      </c>
      <c r="C163" s="11">
        <v>210102004</v>
      </c>
      <c r="D163" s="10" t="s">
        <v>7</v>
      </c>
      <c r="E163" s="11">
        <v>21</v>
      </c>
      <c r="F163" s="11"/>
    </row>
    <row r="164" spans="1:6">
      <c r="A164" s="37">
        <v>80134</v>
      </c>
      <c r="B164" s="9" t="s">
        <v>179</v>
      </c>
      <c r="C164" s="11">
        <v>210102004</v>
      </c>
      <c r="D164" s="10" t="s">
        <v>7</v>
      </c>
      <c r="E164" s="11">
        <v>27.3</v>
      </c>
      <c r="F164" s="11"/>
    </row>
    <row r="165" spans="1:6">
      <c r="A165" s="37">
        <v>80135</v>
      </c>
      <c r="B165" s="9" t="s">
        <v>180</v>
      </c>
      <c r="C165" s="11">
        <v>210102004</v>
      </c>
      <c r="D165" s="10" t="s">
        <v>7</v>
      </c>
      <c r="E165" s="11">
        <v>21</v>
      </c>
      <c r="F165" s="11"/>
    </row>
    <row r="166" spans="1:6">
      <c r="A166" s="37">
        <v>80138</v>
      </c>
      <c r="B166" s="9" t="s">
        <v>179</v>
      </c>
      <c r="C166" s="11">
        <v>210102004</v>
      </c>
      <c r="D166" s="10" t="s">
        <v>7</v>
      </c>
      <c r="E166" s="11">
        <v>27.3</v>
      </c>
      <c r="F166" s="11"/>
    </row>
    <row r="167" spans="1:6">
      <c r="A167" s="37">
        <v>80139</v>
      </c>
      <c r="B167" s="9" t="s">
        <v>181</v>
      </c>
      <c r="C167" s="11">
        <v>210102004</v>
      </c>
      <c r="D167" s="10" t="s">
        <v>7</v>
      </c>
      <c r="E167" s="11">
        <v>21</v>
      </c>
      <c r="F167" s="11"/>
    </row>
    <row r="168" spans="1:6">
      <c r="A168" s="37">
        <v>80140</v>
      </c>
      <c r="B168" s="9" t="s">
        <v>182</v>
      </c>
      <c r="C168" s="11">
        <v>210102004</v>
      </c>
      <c r="D168" s="10" t="s">
        <v>7</v>
      </c>
      <c r="E168" s="11">
        <v>27.3</v>
      </c>
      <c r="F168" s="11"/>
    </row>
    <row r="169" spans="1:6">
      <c r="A169" s="37">
        <v>80168</v>
      </c>
      <c r="B169" s="9" t="s">
        <v>183</v>
      </c>
      <c r="C169" s="11">
        <v>210102005</v>
      </c>
      <c r="D169" s="10" t="s">
        <v>7</v>
      </c>
      <c r="E169" s="11">
        <v>23</v>
      </c>
      <c r="F169" s="11"/>
    </row>
    <row r="170" spans="1:6">
      <c r="A170" s="37">
        <v>80169</v>
      </c>
      <c r="B170" s="9" t="s">
        <v>184</v>
      </c>
      <c r="C170" s="11">
        <v>210102005</v>
      </c>
      <c r="D170" s="10" t="s">
        <v>7</v>
      </c>
      <c r="E170" s="11">
        <v>29.9</v>
      </c>
      <c r="F170" s="11"/>
    </row>
    <row r="171" spans="1:6">
      <c r="A171" s="37">
        <v>80170</v>
      </c>
      <c r="B171" s="9" t="s">
        <v>185</v>
      </c>
      <c r="C171" s="11">
        <v>210102005</v>
      </c>
      <c r="D171" s="10" t="s">
        <v>7</v>
      </c>
      <c r="E171" s="11">
        <v>29.9</v>
      </c>
      <c r="F171" s="11"/>
    </row>
    <row r="172" spans="1:6">
      <c r="A172" s="37">
        <v>80171</v>
      </c>
      <c r="B172" s="9" t="s">
        <v>186</v>
      </c>
      <c r="C172" s="11">
        <v>210102005</v>
      </c>
      <c r="D172" s="10" t="s">
        <v>7</v>
      </c>
      <c r="E172" s="11">
        <v>29.9</v>
      </c>
      <c r="F172" s="11"/>
    </row>
    <row r="173" spans="1:6">
      <c r="A173" s="37">
        <v>80172</v>
      </c>
      <c r="B173" s="9" t="s">
        <v>187</v>
      </c>
      <c r="C173" s="11">
        <v>210102005</v>
      </c>
      <c r="D173" s="10" t="s">
        <v>7</v>
      </c>
      <c r="E173" s="11">
        <v>29.9</v>
      </c>
      <c r="F173" s="11"/>
    </row>
    <row r="174" spans="1:6">
      <c r="A174" s="37">
        <v>80173</v>
      </c>
      <c r="B174" s="9" t="s">
        <v>188</v>
      </c>
      <c r="C174" s="11">
        <v>210102005</v>
      </c>
      <c r="D174" s="10" t="s">
        <v>7</v>
      </c>
      <c r="E174" s="11">
        <v>29.9</v>
      </c>
      <c r="F174" s="11"/>
    </row>
    <row r="175" spans="1:6">
      <c r="A175" s="37">
        <v>80174</v>
      </c>
      <c r="B175" s="10" t="s">
        <v>189</v>
      </c>
      <c r="C175" s="11">
        <v>210102005</v>
      </c>
      <c r="D175" s="10" t="s">
        <v>7</v>
      </c>
      <c r="E175" s="11">
        <v>29.9</v>
      </c>
      <c r="F175" s="11"/>
    </row>
    <row r="176" spans="1:6">
      <c r="A176" s="37">
        <v>80175</v>
      </c>
      <c r="B176" s="9" t="s">
        <v>190</v>
      </c>
      <c r="C176" s="11">
        <v>210102005</v>
      </c>
      <c r="D176" s="10" t="s">
        <v>7</v>
      </c>
      <c r="E176" s="11">
        <v>29.9</v>
      </c>
      <c r="F176" s="11"/>
    </row>
    <row r="177" spans="1:6">
      <c r="A177" s="37">
        <v>80176</v>
      </c>
      <c r="B177" s="10" t="s">
        <v>191</v>
      </c>
      <c r="C177" s="11">
        <v>210102005</v>
      </c>
      <c r="D177" s="10" t="s">
        <v>7</v>
      </c>
      <c r="E177" s="11">
        <v>29.9</v>
      </c>
      <c r="F177" s="11"/>
    </row>
    <row r="178" spans="1:6">
      <c r="A178" s="37">
        <v>80177</v>
      </c>
      <c r="B178" s="9" t="s">
        <v>192</v>
      </c>
      <c r="C178" s="11">
        <v>210102005</v>
      </c>
      <c r="D178" s="10" t="s">
        <v>7</v>
      </c>
      <c r="E178" s="11">
        <v>29.9</v>
      </c>
      <c r="F178" s="11"/>
    </row>
    <row r="179" spans="1:6">
      <c r="A179" s="37">
        <v>80178</v>
      </c>
      <c r="B179" s="9" t="s">
        <v>193</v>
      </c>
      <c r="C179" s="11">
        <v>210102005</v>
      </c>
      <c r="D179" s="10" t="s">
        <v>7</v>
      </c>
      <c r="E179" s="11">
        <v>29.9</v>
      </c>
      <c r="F179" s="11"/>
    </row>
    <row r="180" spans="1:6">
      <c r="A180" s="37">
        <v>80179</v>
      </c>
      <c r="B180" s="9" t="s">
        <v>194</v>
      </c>
      <c r="C180" s="11">
        <v>210102005</v>
      </c>
      <c r="D180" s="10" t="s">
        <v>7</v>
      </c>
      <c r="E180" s="11">
        <v>29.9</v>
      </c>
      <c r="F180" s="11"/>
    </row>
    <row r="181" spans="1:6">
      <c r="A181" s="37">
        <v>80180</v>
      </c>
      <c r="B181" s="10" t="s">
        <v>195</v>
      </c>
      <c r="C181" s="11">
        <v>210102005</v>
      </c>
      <c r="D181" s="10" t="s">
        <v>7</v>
      </c>
      <c r="E181" s="11">
        <v>29.9</v>
      </c>
      <c r="F181" s="11"/>
    </row>
    <row r="182" spans="1:6">
      <c r="A182" s="37">
        <v>80181</v>
      </c>
      <c r="B182" s="10" t="s">
        <v>196</v>
      </c>
      <c r="C182" s="11">
        <v>210102005</v>
      </c>
      <c r="D182" s="10" t="s">
        <v>7</v>
      </c>
      <c r="E182" s="11">
        <v>29.9</v>
      </c>
      <c r="F182" s="11"/>
    </row>
    <row r="183" spans="1:6">
      <c r="A183" s="37">
        <v>80182</v>
      </c>
      <c r="B183" s="10" t="s">
        <v>197</v>
      </c>
      <c r="C183" s="11">
        <v>210102005</v>
      </c>
      <c r="D183" s="10" t="s">
        <v>7</v>
      </c>
      <c r="E183" s="11">
        <v>29.9</v>
      </c>
      <c r="F183" s="11"/>
    </row>
    <row r="184" spans="1:6">
      <c r="A184" s="37">
        <v>80183</v>
      </c>
      <c r="B184" s="10" t="s">
        <v>198</v>
      </c>
      <c r="C184" s="11">
        <v>210102005</v>
      </c>
      <c r="D184" s="10" t="s">
        <v>7</v>
      </c>
      <c r="E184" s="11">
        <v>29.9</v>
      </c>
      <c r="F184" s="11"/>
    </row>
    <row r="185" spans="1:6">
      <c r="A185" s="37">
        <v>80185</v>
      </c>
      <c r="B185" s="9" t="s">
        <v>199</v>
      </c>
      <c r="C185" s="11">
        <v>210102005</v>
      </c>
      <c r="D185" s="10" t="s">
        <v>7</v>
      </c>
      <c r="E185" s="11">
        <v>23</v>
      </c>
      <c r="F185" s="11"/>
    </row>
    <row r="186" spans="1:6">
      <c r="A186" s="37">
        <v>80186</v>
      </c>
      <c r="B186" s="9" t="s">
        <v>200</v>
      </c>
      <c r="C186" s="11">
        <v>210102005</v>
      </c>
      <c r="D186" s="10" t="s">
        <v>7</v>
      </c>
      <c r="E186" s="11">
        <v>23</v>
      </c>
      <c r="F186" s="11"/>
    </row>
    <row r="187" spans="1:6">
      <c r="A187" s="37">
        <v>80187</v>
      </c>
      <c r="B187" s="10" t="s">
        <v>201</v>
      </c>
      <c r="C187" s="11">
        <v>210102005</v>
      </c>
      <c r="D187" s="10" t="s">
        <v>7</v>
      </c>
      <c r="E187" s="11">
        <v>23</v>
      </c>
      <c r="F187" s="11"/>
    </row>
    <row r="188" spans="1:6">
      <c r="A188" s="37">
        <v>80188</v>
      </c>
      <c r="B188" s="9" t="s">
        <v>202</v>
      </c>
      <c r="C188" s="11">
        <v>210102005</v>
      </c>
      <c r="D188" s="10" t="s">
        <v>7</v>
      </c>
      <c r="E188" s="11">
        <v>23</v>
      </c>
      <c r="F188" s="11"/>
    </row>
    <row r="189" spans="1:6">
      <c r="A189" s="37">
        <v>80189</v>
      </c>
      <c r="B189" s="9" t="s">
        <v>203</v>
      </c>
      <c r="C189" s="11">
        <v>210102005</v>
      </c>
      <c r="D189" s="10" t="s">
        <v>7</v>
      </c>
      <c r="E189" s="11">
        <v>23</v>
      </c>
      <c r="F189" s="11"/>
    </row>
    <row r="190" spans="1:6">
      <c r="A190" s="37">
        <v>80190</v>
      </c>
      <c r="B190" s="9" t="s">
        <v>204</v>
      </c>
      <c r="C190" s="11">
        <v>210102005</v>
      </c>
      <c r="D190" s="10" t="s">
        <v>7</v>
      </c>
      <c r="E190" s="11">
        <v>23</v>
      </c>
      <c r="F190" s="11"/>
    </row>
    <row r="191" spans="1:6">
      <c r="A191" s="37">
        <v>80191</v>
      </c>
      <c r="B191" s="9" t="s">
        <v>205</v>
      </c>
      <c r="C191" s="11">
        <v>210102005</v>
      </c>
      <c r="D191" s="10" t="s">
        <v>7</v>
      </c>
      <c r="E191" s="11">
        <v>23</v>
      </c>
      <c r="F191" s="11"/>
    </row>
    <row r="192" spans="1:6">
      <c r="A192" s="37">
        <v>80192</v>
      </c>
      <c r="B192" s="10" t="s">
        <v>206</v>
      </c>
      <c r="C192" s="11">
        <v>210102005</v>
      </c>
      <c r="D192" s="10" t="s">
        <v>7</v>
      </c>
      <c r="E192" s="11">
        <v>23</v>
      </c>
      <c r="F192" s="11"/>
    </row>
    <row r="193" spans="1:6">
      <c r="A193" s="37">
        <v>80193</v>
      </c>
      <c r="B193" s="10" t="s">
        <v>207</v>
      </c>
      <c r="C193" s="11">
        <v>210102005</v>
      </c>
      <c r="D193" s="10" t="s">
        <v>7</v>
      </c>
      <c r="E193" s="11">
        <v>23</v>
      </c>
      <c r="F193" s="11"/>
    </row>
    <row r="194" spans="1:6">
      <c r="A194" s="37">
        <v>80194</v>
      </c>
      <c r="B194" s="9" t="s">
        <v>208</v>
      </c>
      <c r="C194" s="11">
        <v>210102005</v>
      </c>
      <c r="D194" s="10" t="s">
        <v>7</v>
      </c>
      <c r="E194" s="11">
        <v>23</v>
      </c>
      <c r="F194" s="11"/>
    </row>
    <row r="195" spans="1:6">
      <c r="A195" s="37">
        <v>80195</v>
      </c>
      <c r="B195" s="9" t="s">
        <v>209</v>
      </c>
      <c r="C195" s="11">
        <v>210102005</v>
      </c>
      <c r="D195" s="10" t="s">
        <v>7</v>
      </c>
      <c r="E195" s="11">
        <v>23</v>
      </c>
      <c r="F195" s="11"/>
    </row>
    <row r="196" spans="1:6">
      <c r="A196" s="37">
        <v>80196</v>
      </c>
      <c r="B196" s="9" t="s">
        <v>210</v>
      </c>
      <c r="C196" s="11">
        <v>210102005</v>
      </c>
      <c r="D196" s="10" t="s">
        <v>7</v>
      </c>
      <c r="E196" s="11">
        <v>23</v>
      </c>
      <c r="F196" s="11"/>
    </row>
    <row r="197" spans="1:6">
      <c r="A197" s="37">
        <v>80197</v>
      </c>
      <c r="B197" s="9" t="s">
        <v>211</v>
      </c>
      <c r="C197" s="11">
        <v>210102005</v>
      </c>
      <c r="D197" s="10" t="s">
        <v>7</v>
      </c>
      <c r="E197" s="11">
        <v>23</v>
      </c>
      <c r="F197" s="11"/>
    </row>
    <row r="198" spans="1:6">
      <c r="A198" s="37">
        <v>80198</v>
      </c>
      <c r="B198" s="9" t="s">
        <v>212</v>
      </c>
      <c r="C198" s="11">
        <v>210102005</v>
      </c>
      <c r="D198" s="10" t="s">
        <v>7</v>
      </c>
      <c r="E198" s="11">
        <v>23</v>
      </c>
      <c r="F198" s="11"/>
    </row>
    <row r="199" spans="1:6">
      <c r="A199" s="37">
        <v>80218</v>
      </c>
      <c r="B199" s="10" t="s">
        <v>213</v>
      </c>
      <c r="C199" s="11">
        <v>210102005</v>
      </c>
      <c r="D199" s="10" t="s">
        <v>214</v>
      </c>
      <c r="E199" s="11">
        <v>29.9</v>
      </c>
      <c r="F199" s="11"/>
    </row>
    <row r="200" ht="27" spans="1:6">
      <c r="A200" s="37">
        <v>80200</v>
      </c>
      <c r="B200" s="10" t="s">
        <v>215</v>
      </c>
      <c r="C200" s="11">
        <v>210102006</v>
      </c>
      <c r="D200" s="10" t="s">
        <v>7</v>
      </c>
      <c r="E200" s="11">
        <v>29.9</v>
      </c>
      <c r="F200" s="11"/>
    </row>
    <row r="201" ht="27" spans="1:6">
      <c r="A201" s="37">
        <v>80201</v>
      </c>
      <c r="B201" s="10" t="s">
        <v>216</v>
      </c>
      <c r="C201" s="11">
        <v>210102006</v>
      </c>
      <c r="D201" s="10" t="s">
        <v>7</v>
      </c>
      <c r="E201" s="11">
        <v>29.9</v>
      </c>
      <c r="F201" s="11"/>
    </row>
    <row r="202" spans="1:6">
      <c r="A202" s="37">
        <v>80202</v>
      </c>
      <c r="B202" s="9" t="s">
        <v>217</v>
      </c>
      <c r="C202" s="11">
        <v>210102006</v>
      </c>
      <c r="D202" s="10" t="s">
        <v>7</v>
      </c>
      <c r="E202" s="11">
        <v>23</v>
      </c>
      <c r="F202" s="11"/>
    </row>
    <row r="203" spans="1:6">
      <c r="A203" s="37">
        <v>80203</v>
      </c>
      <c r="B203" s="10" t="s">
        <v>218</v>
      </c>
      <c r="C203" s="11">
        <v>210102006</v>
      </c>
      <c r="D203" s="10" t="s">
        <v>7</v>
      </c>
      <c r="E203" s="11">
        <v>23</v>
      </c>
      <c r="F203" s="11"/>
    </row>
    <row r="204" spans="1:6">
      <c r="A204" s="37">
        <v>80059</v>
      </c>
      <c r="B204" s="9" t="s">
        <v>219</v>
      </c>
      <c r="C204" s="11">
        <v>210102007</v>
      </c>
      <c r="D204" s="10" t="s">
        <v>7</v>
      </c>
      <c r="E204" s="11">
        <v>27</v>
      </c>
      <c r="F204" s="11"/>
    </row>
    <row r="205" spans="1:6">
      <c r="A205" s="37">
        <v>80060</v>
      </c>
      <c r="B205" s="9" t="s">
        <v>220</v>
      </c>
      <c r="C205" s="11">
        <v>210102007</v>
      </c>
      <c r="D205" s="10" t="s">
        <v>7</v>
      </c>
      <c r="E205" s="11">
        <v>27</v>
      </c>
      <c r="F205" s="11"/>
    </row>
    <row r="206" spans="1:6">
      <c r="A206" s="37">
        <v>80061</v>
      </c>
      <c r="B206" s="9" t="s">
        <v>221</v>
      </c>
      <c r="C206" s="11">
        <v>210102007</v>
      </c>
      <c r="D206" s="10" t="s">
        <v>7</v>
      </c>
      <c r="E206" s="11">
        <v>27</v>
      </c>
      <c r="F206" s="11"/>
    </row>
    <row r="207" spans="1:6">
      <c r="A207" s="37">
        <v>80062</v>
      </c>
      <c r="B207" s="9" t="s">
        <v>222</v>
      </c>
      <c r="C207" s="11">
        <v>210102007</v>
      </c>
      <c r="D207" s="10" t="s">
        <v>7</v>
      </c>
      <c r="E207" s="11">
        <v>27</v>
      </c>
      <c r="F207" s="11"/>
    </row>
    <row r="208" spans="1:6">
      <c r="A208" s="37">
        <v>80063</v>
      </c>
      <c r="B208" s="9" t="s">
        <v>223</v>
      </c>
      <c r="C208" s="11">
        <v>210102007</v>
      </c>
      <c r="D208" s="10" t="s">
        <v>7</v>
      </c>
      <c r="E208" s="11">
        <v>27</v>
      </c>
      <c r="F208" s="11"/>
    </row>
    <row r="209" spans="1:6">
      <c r="A209" s="37">
        <v>80064</v>
      </c>
      <c r="B209" s="9" t="s">
        <v>224</v>
      </c>
      <c r="C209" s="11">
        <v>210102007</v>
      </c>
      <c r="D209" s="10" t="s">
        <v>7</v>
      </c>
      <c r="E209" s="11">
        <v>27</v>
      </c>
      <c r="F209" s="11"/>
    </row>
    <row r="210" spans="1:6">
      <c r="A210" s="37">
        <v>80065</v>
      </c>
      <c r="B210" s="9" t="s">
        <v>225</v>
      </c>
      <c r="C210" s="11">
        <v>210102007</v>
      </c>
      <c r="D210" s="10" t="s">
        <v>7</v>
      </c>
      <c r="E210" s="11">
        <v>27</v>
      </c>
      <c r="F210" s="11"/>
    </row>
    <row r="211" spans="1:6">
      <c r="A211" s="37">
        <v>80066</v>
      </c>
      <c r="B211" s="9" t="s">
        <v>226</v>
      </c>
      <c r="C211" s="11">
        <v>210102007</v>
      </c>
      <c r="D211" s="10" t="s">
        <v>7</v>
      </c>
      <c r="E211" s="11">
        <v>27</v>
      </c>
      <c r="F211" s="11"/>
    </row>
    <row r="212" spans="1:6">
      <c r="A212" s="37">
        <v>80067</v>
      </c>
      <c r="B212" s="9" t="s">
        <v>227</v>
      </c>
      <c r="C212" s="11">
        <v>210102007</v>
      </c>
      <c r="D212" s="10" t="s">
        <v>7</v>
      </c>
      <c r="E212" s="11">
        <v>27</v>
      </c>
      <c r="F212" s="11"/>
    </row>
    <row r="213" spans="1:6">
      <c r="A213" s="37">
        <v>80068</v>
      </c>
      <c r="B213" s="9" t="s">
        <v>228</v>
      </c>
      <c r="C213" s="11">
        <v>210102007</v>
      </c>
      <c r="D213" s="10" t="s">
        <v>7</v>
      </c>
      <c r="E213" s="11">
        <v>27</v>
      </c>
      <c r="F213" s="11"/>
    </row>
    <row r="214" spans="1:6">
      <c r="A214" s="37">
        <v>80069</v>
      </c>
      <c r="B214" s="9" t="s">
        <v>229</v>
      </c>
      <c r="C214" s="11">
        <v>210102007</v>
      </c>
      <c r="D214" s="10" t="s">
        <v>7</v>
      </c>
      <c r="E214" s="11">
        <v>27</v>
      </c>
      <c r="F214" s="11"/>
    </row>
    <row r="215" spans="1:6">
      <c r="A215" s="37">
        <v>80070</v>
      </c>
      <c r="B215" s="9" t="s">
        <v>230</v>
      </c>
      <c r="C215" s="11">
        <v>210102007</v>
      </c>
      <c r="D215" s="10" t="s">
        <v>7</v>
      </c>
      <c r="E215" s="11">
        <v>27</v>
      </c>
      <c r="F215" s="11"/>
    </row>
    <row r="216" spans="1:6">
      <c r="A216" s="37">
        <v>80204</v>
      </c>
      <c r="B216" s="9" t="s">
        <v>219</v>
      </c>
      <c r="C216" s="11">
        <v>210102007</v>
      </c>
      <c r="D216" s="10" t="s">
        <v>7</v>
      </c>
      <c r="E216" s="11">
        <v>27</v>
      </c>
      <c r="F216" s="11"/>
    </row>
    <row r="217" spans="1:6">
      <c r="A217" s="37">
        <v>80205</v>
      </c>
      <c r="B217" s="9" t="s">
        <v>231</v>
      </c>
      <c r="C217" s="11">
        <v>210102007</v>
      </c>
      <c r="D217" s="10" t="s">
        <v>7</v>
      </c>
      <c r="E217" s="11">
        <v>35.1</v>
      </c>
      <c r="F217" s="11"/>
    </row>
    <row r="218" spans="1:6">
      <c r="A218" s="37">
        <v>80206</v>
      </c>
      <c r="B218" s="9" t="s">
        <v>232</v>
      </c>
      <c r="C218" s="11">
        <v>210102007</v>
      </c>
      <c r="D218" s="10" t="s">
        <v>7</v>
      </c>
      <c r="E218" s="11">
        <v>35.1</v>
      </c>
      <c r="F218" s="11"/>
    </row>
    <row r="219" spans="1:6">
      <c r="A219" s="37">
        <v>80207</v>
      </c>
      <c r="B219" s="9" t="s">
        <v>233</v>
      </c>
      <c r="C219" s="11">
        <v>210102007</v>
      </c>
      <c r="D219" s="10" t="s">
        <v>7</v>
      </c>
      <c r="E219" s="11">
        <v>35.1</v>
      </c>
      <c r="F219" s="11"/>
    </row>
    <row r="220" spans="1:6">
      <c r="A220" s="37">
        <v>80208</v>
      </c>
      <c r="B220" s="9" t="s">
        <v>234</v>
      </c>
      <c r="C220" s="11">
        <v>210102007</v>
      </c>
      <c r="D220" s="10" t="s">
        <v>7</v>
      </c>
      <c r="E220" s="11">
        <v>35.1</v>
      </c>
      <c r="F220" s="11"/>
    </row>
    <row r="221" spans="1:6">
      <c r="A221" s="37">
        <v>80209</v>
      </c>
      <c r="B221" s="9" t="s">
        <v>235</v>
      </c>
      <c r="C221" s="11">
        <v>210102007</v>
      </c>
      <c r="D221" s="10" t="s">
        <v>7</v>
      </c>
      <c r="E221" s="11">
        <v>35.1</v>
      </c>
      <c r="F221" s="11"/>
    </row>
    <row r="222" spans="1:6">
      <c r="A222" s="37">
        <v>80210</v>
      </c>
      <c r="B222" s="9" t="s">
        <v>236</v>
      </c>
      <c r="C222" s="11">
        <v>210102007</v>
      </c>
      <c r="D222" s="10" t="s">
        <v>7</v>
      </c>
      <c r="E222" s="11">
        <v>35.1</v>
      </c>
      <c r="F222" s="11"/>
    </row>
    <row r="223" spans="1:6">
      <c r="A223" s="37">
        <v>80211</v>
      </c>
      <c r="B223" s="9" t="s">
        <v>237</v>
      </c>
      <c r="C223" s="11">
        <v>210102007</v>
      </c>
      <c r="D223" s="10" t="s">
        <v>7</v>
      </c>
      <c r="E223" s="11">
        <v>35.1</v>
      </c>
      <c r="F223" s="11"/>
    </row>
    <row r="224" spans="1:6">
      <c r="A224" s="37">
        <v>80212</v>
      </c>
      <c r="B224" s="9" t="s">
        <v>238</v>
      </c>
      <c r="C224" s="11">
        <v>210102007</v>
      </c>
      <c r="D224" s="10" t="s">
        <v>7</v>
      </c>
      <c r="E224" s="11">
        <v>35.1</v>
      </c>
      <c r="F224" s="11"/>
    </row>
    <row r="225" spans="1:6">
      <c r="A225" s="37">
        <v>80213</v>
      </c>
      <c r="B225" s="9" t="s">
        <v>239</v>
      </c>
      <c r="C225" s="11">
        <v>210102007</v>
      </c>
      <c r="D225" s="10" t="s">
        <v>7</v>
      </c>
      <c r="E225" s="11">
        <v>35.1</v>
      </c>
      <c r="F225" s="11"/>
    </row>
    <row r="226" spans="1:6">
      <c r="A226" s="37">
        <v>80214</v>
      </c>
      <c r="B226" s="9" t="s">
        <v>240</v>
      </c>
      <c r="C226" s="11">
        <v>210102007</v>
      </c>
      <c r="D226" s="10" t="s">
        <v>7</v>
      </c>
      <c r="E226" s="11">
        <v>35.1</v>
      </c>
      <c r="F226" s="11"/>
    </row>
    <row r="227" ht="27" spans="1:6">
      <c r="A227" s="37">
        <v>80215</v>
      </c>
      <c r="B227" s="9" t="s">
        <v>241</v>
      </c>
      <c r="C227" s="11">
        <v>210102007</v>
      </c>
      <c r="D227" s="10" t="s">
        <v>7</v>
      </c>
      <c r="E227" s="11">
        <v>35.1</v>
      </c>
      <c r="F227" s="11"/>
    </row>
    <row r="228" ht="27" spans="1:6">
      <c r="A228" s="37">
        <v>80216</v>
      </c>
      <c r="B228" s="9" t="s">
        <v>242</v>
      </c>
      <c r="C228" s="11">
        <v>210102007</v>
      </c>
      <c r="D228" s="10" t="s">
        <v>7</v>
      </c>
      <c r="E228" s="11">
        <v>35.1</v>
      </c>
      <c r="F228" s="11"/>
    </row>
    <row r="229" spans="1:6">
      <c r="A229" s="37">
        <v>80038</v>
      </c>
      <c r="B229" s="9" t="s">
        <v>243</v>
      </c>
      <c r="C229" s="11">
        <v>210102014</v>
      </c>
      <c r="D229" s="10" t="s">
        <v>244</v>
      </c>
      <c r="E229" s="11">
        <v>51</v>
      </c>
      <c r="F229" s="11"/>
    </row>
    <row r="230" ht="27" spans="1:6">
      <c r="A230" s="37">
        <v>80039</v>
      </c>
      <c r="B230" s="9" t="s">
        <v>245</v>
      </c>
      <c r="C230" s="11">
        <v>210102014</v>
      </c>
      <c r="D230" s="10" t="s">
        <v>244</v>
      </c>
      <c r="E230" s="11">
        <v>66.3</v>
      </c>
      <c r="F230" s="11"/>
    </row>
    <row r="231" spans="1:6">
      <c r="A231" s="37">
        <v>80220</v>
      </c>
      <c r="B231" s="9" t="s">
        <v>246</v>
      </c>
      <c r="C231" s="11">
        <v>210103004</v>
      </c>
      <c r="D231" s="10" t="s">
        <v>7</v>
      </c>
      <c r="E231" s="11">
        <v>59</v>
      </c>
      <c r="F231" s="11"/>
    </row>
    <row r="232" spans="1:6">
      <c r="A232" s="37">
        <v>80073</v>
      </c>
      <c r="B232" s="9" t="s">
        <v>247</v>
      </c>
      <c r="C232" s="11">
        <v>210103012</v>
      </c>
      <c r="D232" s="10" t="s">
        <v>7</v>
      </c>
      <c r="E232" s="11">
        <v>41</v>
      </c>
      <c r="F232" s="11"/>
    </row>
    <row r="233" spans="1:6">
      <c r="A233" s="37">
        <v>80074</v>
      </c>
      <c r="B233" s="9" t="s">
        <v>248</v>
      </c>
      <c r="C233" s="11">
        <v>210103016</v>
      </c>
      <c r="D233" s="10" t="s">
        <v>7</v>
      </c>
      <c r="E233" s="11">
        <v>70</v>
      </c>
      <c r="F233" s="11"/>
    </row>
    <row r="234" spans="1:6">
      <c r="A234" s="37">
        <v>80075</v>
      </c>
      <c r="B234" s="9" t="s">
        <v>249</v>
      </c>
      <c r="C234" s="11">
        <v>210103017</v>
      </c>
      <c r="D234" s="10" t="s">
        <v>7</v>
      </c>
      <c r="E234" s="11">
        <v>59</v>
      </c>
      <c r="F234" s="11"/>
    </row>
    <row r="235" spans="1:6">
      <c r="A235" s="37">
        <v>80076</v>
      </c>
      <c r="B235" s="9" t="s">
        <v>250</v>
      </c>
      <c r="C235" s="11">
        <v>210103024</v>
      </c>
      <c r="D235" s="10" t="s">
        <v>7</v>
      </c>
      <c r="E235" s="11">
        <v>52</v>
      </c>
      <c r="F235" s="11"/>
    </row>
    <row r="236" spans="1:6">
      <c r="A236" s="37">
        <v>80077</v>
      </c>
      <c r="B236" s="9" t="s">
        <v>251</v>
      </c>
      <c r="C236" s="11">
        <v>210103025</v>
      </c>
      <c r="D236" s="10" t="s">
        <v>7</v>
      </c>
      <c r="E236" s="11">
        <v>50</v>
      </c>
      <c r="F236" s="11"/>
    </row>
    <row r="237" spans="1:6">
      <c r="A237" s="37">
        <v>210042</v>
      </c>
      <c r="B237" s="32" t="s">
        <v>252</v>
      </c>
      <c r="C237" s="33">
        <v>210300000</v>
      </c>
      <c r="D237" s="32" t="s">
        <v>7</v>
      </c>
      <c r="E237" s="33">
        <v>120</v>
      </c>
      <c r="F237" s="33"/>
    </row>
    <row r="238" spans="1:6">
      <c r="A238" s="37">
        <v>210005</v>
      </c>
      <c r="B238" s="32" t="s">
        <v>253</v>
      </c>
      <c r="C238" s="33">
        <v>210300001</v>
      </c>
      <c r="D238" s="32" t="s">
        <v>7</v>
      </c>
      <c r="E238" s="33">
        <v>274</v>
      </c>
      <c r="F238" s="33"/>
    </row>
    <row r="239" spans="1:6">
      <c r="A239" s="37">
        <v>210006</v>
      </c>
      <c r="B239" s="32" t="s">
        <v>254</v>
      </c>
      <c r="C239" s="33">
        <v>210300001</v>
      </c>
      <c r="D239" s="32" t="s">
        <v>7</v>
      </c>
      <c r="E239" s="33">
        <v>274</v>
      </c>
      <c r="F239" s="33"/>
    </row>
    <row r="240" spans="1:6">
      <c r="A240" s="37">
        <v>210007</v>
      </c>
      <c r="B240" s="32" t="s">
        <v>255</v>
      </c>
      <c r="C240" s="33">
        <v>210300001</v>
      </c>
      <c r="D240" s="32" t="s">
        <v>256</v>
      </c>
      <c r="E240" s="33">
        <v>274</v>
      </c>
      <c r="F240" s="33"/>
    </row>
    <row r="241" spans="1:6">
      <c r="A241" s="37">
        <v>210008</v>
      </c>
      <c r="B241" s="32" t="s">
        <v>257</v>
      </c>
      <c r="C241" s="33">
        <v>210300001</v>
      </c>
      <c r="D241" s="32" t="s">
        <v>7</v>
      </c>
      <c r="E241" s="33">
        <v>274</v>
      </c>
      <c r="F241" s="33"/>
    </row>
    <row r="242" spans="1:6">
      <c r="A242" s="37">
        <v>210009</v>
      </c>
      <c r="B242" s="32" t="s">
        <v>258</v>
      </c>
      <c r="C242" s="33">
        <v>210300001</v>
      </c>
      <c r="D242" s="32" t="s">
        <v>256</v>
      </c>
      <c r="E242" s="33">
        <v>274</v>
      </c>
      <c r="F242" s="33"/>
    </row>
    <row r="243" spans="1:6">
      <c r="A243" s="37">
        <v>210010</v>
      </c>
      <c r="B243" s="32" t="s">
        <v>259</v>
      </c>
      <c r="C243" s="33">
        <v>210300001</v>
      </c>
      <c r="D243" s="32" t="s">
        <v>7</v>
      </c>
      <c r="E243" s="33">
        <v>274</v>
      </c>
      <c r="F243" s="33"/>
    </row>
    <row r="244" spans="1:6">
      <c r="A244" s="37">
        <v>210011</v>
      </c>
      <c r="B244" s="32" t="s">
        <v>260</v>
      </c>
      <c r="C244" s="33">
        <v>210300001</v>
      </c>
      <c r="D244" s="32" t="s">
        <v>7</v>
      </c>
      <c r="E244" s="33">
        <v>274</v>
      </c>
      <c r="F244" s="33"/>
    </row>
    <row r="245" spans="1:6">
      <c r="A245" s="37">
        <v>210012</v>
      </c>
      <c r="B245" s="32" t="s">
        <v>261</v>
      </c>
      <c r="C245" s="33">
        <v>210300001</v>
      </c>
      <c r="D245" s="32" t="s">
        <v>7</v>
      </c>
      <c r="E245" s="33">
        <v>274</v>
      </c>
      <c r="F245" s="33"/>
    </row>
    <row r="246" spans="1:6">
      <c r="A246" s="37">
        <v>210013</v>
      </c>
      <c r="B246" s="32" t="s">
        <v>262</v>
      </c>
      <c r="C246" s="33">
        <v>210300001</v>
      </c>
      <c r="D246" s="32" t="s">
        <v>7</v>
      </c>
      <c r="E246" s="33">
        <v>274</v>
      </c>
      <c r="F246" s="33"/>
    </row>
    <row r="247" spans="1:6">
      <c r="A247" s="37">
        <v>210014</v>
      </c>
      <c r="B247" s="32" t="s">
        <v>263</v>
      </c>
      <c r="C247" s="33">
        <v>210300001</v>
      </c>
      <c r="D247" s="32" t="s">
        <v>7</v>
      </c>
      <c r="E247" s="33">
        <v>274</v>
      </c>
      <c r="F247" s="33"/>
    </row>
    <row r="248" spans="1:6">
      <c r="A248" s="37">
        <v>210017</v>
      </c>
      <c r="B248" s="32" t="s">
        <v>264</v>
      </c>
      <c r="C248" s="33">
        <v>210300001</v>
      </c>
      <c r="D248" s="32" t="s">
        <v>7</v>
      </c>
      <c r="E248" s="33">
        <v>274</v>
      </c>
      <c r="F248" s="33"/>
    </row>
    <row r="249" spans="1:6">
      <c r="A249" s="37">
        <v>210018</v>
      </c>
      <c r="B249" s="32" t="s">
        <v>265</v>
      </c>
      <c r="C249" s="33">
        <v>210300001</v>
      </c>
      <c r="D249" s="32" t="s">
        <v>7</v>
      </c>
      <c r="E249" s="33">
        <v>274</v>
      </c>
      <c r="F249" s="33"/>
    </row>
    <row r="250" spans="1:6">
      <c r="A250" s="37">
        <v>210019</v>
      </c>
      <c r="B250" s="32" t="s">
        <v>266</v>
      </c>
      <c r="C250" s="33">
        <v>210300001</v>
      </c>
      <c r="D250" s="32" t="s">
        <v>7</v>
      </c>
      <c r="E250" s="33">
        <v>274</v>
      </c>
      <c r="F250" s="33"/>
    </row>
    <row r="251" spans="1:6">
      <c r="A251" s="37">
        <v>210034</v>
      </c>
      <c r="B251" s="32" t="s">
        <v>267</v>
      </c>
      <c r="C251" s="33">
        <v>210300001</v>
      </c>
      <c r="D251" s="32" t="s">
        <v>7</v>
      </c>
      <c r="E251" s="33">
        <v>274</v>
      </c>
      <c r="F251" s="33"/>
    </row>
    <row r="252" spans="1:6">
      <c r="A252" s="37">
        <v>210035</v>
      </c>
      <c r="B252" s="32" t="s">
        <v>268</v>
      </c>
      <c r="C252" s="33">
        <v>210300001</v>
      </c>
      <c r="D252" s="32" t="s">
        <v>7</v>
      </c>
      <c r="E252" s="33">
        <v>274</v>
      </c>
      <c r="F252" s="33"/>
    </row>
    <row r="253" spans="1:6">
      <c r="A253" s="37">
        <v>210036</v>
      </c>
      <c r="B253" s="32" t="s">
        <v>269</v>
      </c>
      <c r="C253" s="33">
        <v>210300001</v>
      </c>
      <c r="D253" s="32" t="s">
        <v>7</v>
      </c>
      <c r="E253" s="33">
        <v>274</v>
      </c>
      <c r="F253" s="33"/>
    </row>
    <row r="254" spans="1:6">
      <c r="A254" s="37">
        <v>210037</v>
      </c>
      <c r="B254" s="32" t="s">
        <v>270</v>
      </c>
      <c r="C254" s="33">
        <v>210300001</v>
      </c>
      <c r="D254" s="32" t="s">
        <v>7</v>
      </c>
      <c r="E254" s="33">
        <v>274</v>
      </c>
      <c r="F254" s="33"/>
    </row>
    <row r="255" spans="1:6">
      <c r="A255" s="37">
        <v>210038</v>
      </c>
      <c r="B255" s="32" t="s">
        <v>271</v>
      </c>
      <c r="C255" s="33">
        <v>210300001</v>
      </c>
      <c r="D255" s="32" t="s">
        <v>7</v>
      </c>
      <c r="E255" s="33">
        <v>274</v>
      </c>
      <c r="F255" s="33"/>
    </row>
    <row r="256" spans="1:6">
      <c r="A256" s="37">
        <v>210039</v>
      </c>
      <c r="B256" s="32" t="s">
        <v>272</v>
      </c>
      <c r="C256" s="33">
        <v>210300001</v>
      </c>
      <c r="D256" s="32" t="s">
        <v>7</v>
      </c>
      <c r="E256" s="33">
        <v>274</v>
      </c>
      <c r="F256" s="33"/>
    </row>
    <row r="257" spans="1:6">
      <c r="A257" s="37">
        <v>210040</v>
      </c>
      <c r="B257" s="32" t="s">
        <v>273</v>
      </c>
      <c r="C257" s="33">
        <v>210300001</v>
      </c>
      <c r="D257" s="32" t="s">
        <v>7</v>
      </c>
      <c r="E257" s="33">
        <v>274</v>
      </c>
      <c r="F257" s="33"/>
    </row>
    <row r="258" spans="1:6">
      <c r="A258" s="37">
        <v>210043</v>
      </c>
      <c r="B258" s="32" t="s">
        <v>274</v>
      </c>
      <c r="C258" s="33">
        <v>210300001</v>
      </c>
      <c r="D258" s="32" t="s">
        <v>7</v>
      </c>
      <c r="E258" s="33">
        <v>120</v>
      </c>
      <c r="F258" s="33"/>
    </row>
    <row r="259" spans="1:6">
      <c r="A259" s="37">
        <v>210044</v>
      </c>
      <c r="B259" s="32" t="s">
        <v>275</v>
      </c>
      <c r="C259" s="33">
        <v>210300001</v>
      </c>
      <c r="D259" s="32" t="s">
        <v>7</v>
      </c>
      <c r="E259" s="33">
        <v>400</v>
      </c>
      <c r="F259" s="33"/>
    </row>
    <row r="260" spans="1:6">
      <c r="A260" s="37">
        <v>210045</v>
      </c>
      <c r="B260" s="32" t="s">
        <v>276</v>
      </c>
      <c r="C260" s="33">
        <v>210300001</v>
      </c>
      <c r="D260" s="32" t="s">
        <v>7</v>
      </c>
      <c r="E260" s="33">
        <v>27.4</v>
      </c>
      <c r="F260" s="33"/>
    </row>
    <row r="261" spans="1:6">
      <c r="A261" s="37">
        <v>210046</v>
      </c>
      <c r="B261" s="32" t="s">
        <v>277</v>
      </c>
      <c r="C261" s="33">
        <v>210300001</v>
      </c>
      <c r="D261" s="32" t="s">
        <v>7</v>
      </c>
      <c r="E261" s="33">
        <v>100</v>
      </c>
      <c r="F261" s="33"/>
    </row>
    <row r="262" spans="1:6">
      <c r="A262" s="37">
        <v>210047</v>
      </c>
      <c r="B262" s="32" t="s">
        <v>278</v>
      </c>
      <c r="C262" s="33">
        <v>210300001</v>
      </c>
      <c r="D262" s="32" t="s">
        <v>279</v>
      </c>
      <c r="E262" s="33">
        <v>274</v>
      </c>
      <c r="F262" s="33"/>
    </row>
    <row r="263" spans="1:6">
      <c r="A263" s="37">
        <v>54728</v>
      </c>
      <c r="B263" s="10" t="s">
        <v>280</v>
      </c>
      <c r="C263" s="11">
        <v>210500001</v>
      </c>
      <c r="D263" s="10" t="s">
        <v>281</v>
      </c>
      <c r="E263" s="11">
        <v>17</v>
      </c>
      <c r="F263" s="11"/>
    </row>
    <row r="264" spans="1:6">
      <c r="A264" s="37">
        <v>200002</v>
      </c>
      <c r="B264" s="32" t="s">
        <v>282</v>
      </c>
      <c r="C264" s="33">
        <v>220201001</v>
      </c>
      <c r="D264" s="32" t="s">
        <v>7</v>
      </c>
      <c r="E264" s="33">
        <v>9.9</v>
      </c>
      <c r="F264" s="33"/>
    </row>
    <row r="265" spans="1:6">
      <c r="A265" s="37">
        <v>200003</v>
      </c>
      <c r="B265" s="32" t="s">
        <v>283</v>
      </c>
      <c r="C265" s="33">
        <v>220201002</v>
      </c>
      <c r="D265" s="32" t="s">
        <v>7</v>
      </c>
      <c r="E265" s="33">
        <v>36</v>
      </c>
      <c r="F265" s="33"/>
    </row>
    <row r="266" spans="1:6">
      <c r="A266" s="37">
        <v>200004</v>
      </c>
      <c r="B266" s="32" t="s">
        <v>284</v>
      </c>
      <c r="C266" s="33">
        <v>220201002</v>
      </c>
      <c r="D266" s="32" t="s">
        <v>7</v>
      </c>
      <c r="E266" s="33">
        <v>36</v>
      </c>
      <c r="F266" s="33"/>
    </row>
    <row r="267" spans="1:6">
      <c r="A267" s="37">
        <v>200005</v>
      </c>
      <c r="B267" s="32" t="s">
        <v>285</v>
      </c>
      <c r="C267" s="33">
        <v>220201002</v>
      </c>
      <c r="D267" s="32" t="s">
        <v>7</v>
      </c>
      <c r="E267" s="33">
        <v>36</v>
      </c>
      <c r="F267" s="33"/>
    </row>
    <row r="268" spans="1:6">
      <c r="A268" s="37">
        <v>200006</v>
      </c>
      <c r="B268" s="32" t="s">
        <v>286</v>
      </c>
      <c r="C268" s="33">
        <v>220201002</v>
      </c>
      <c r="D268" s="32" t="s">
        <v>7</v>
      </c>
      <c r="E268" s="33">
        <v>36</v>
      </c>
      <c r="F268" s="33"/>
    </row>
    <row r="269" spans="1:6">
      <c r="A269" s="37">
        <v>200007</v>
      </c>
      <c r="B269" s="32" t="s">
        <v>287</v>
      </c>
      <c r="C269" s="33">
        <v>220201002</v>
      </c>
      <c r="D269" s="32" t="s">
        <v>7</v>
      </c>
      <c r="E269" s="33">
        <v>36</v>
      </c>
      <c r="F269" s="33"/>
    </row>
    <row r="270" spans="1:6">
      <c r="A270" s="37">
        <v>200008</v>
      </c>
      <c r="B270" s="32" t="s">
        <v>288</v>
      </c>
      <c r="C270" s="33">
        <v>220201002</v>
      </c>
      <c r="D270" s="32" t="s">
        <v>7</v>
      </c>
      <c r="E270" s="33">
        <v>36</v>
      </c>
      <c r="F270" s="33"/>
    </row>
    <row r="271" spans="1:6">
      <c r="A271" s="37">
        <v>200015</v>
      </c>
      <c r="B271" s="32" t="s">
        <v>289</v>
      </c>
      <c r="C271" s="33">
        <v>220201002</v>
      </c>
      <c r="D271" s="32" t="s">
        <v>7</v>
      </c>
      <c r="E271" s="33">
        <v>36</v>
      </c>
      <c r="F271" s="33"/>
    </row>
    <row r="272" spans="1:6">
      <c r="A272" s="37">
        <v>200009</v>
      </c>
      <c r="B272" s="32" t="s">
        <v>290</v>
      </c>
      <c r="C272" s="33">
        <v>220201003</v>
      </c>
      <c r="D272" s="32" t="s">
        <v>7</v>
      </c>
      <c r="E272" s="33">
        <v>77</v>
      </c>
      <c r="F272" s="33"/>
    </row>
    <row r="273" spans="1:6">
      <c r="A273" s="37">
        <v>200010</v>
      </c>
      <c r="B273" s="32" t="s">
        <v>291</v>
      </c>
      <c r="C273" s="33">
        <v>220201004</v>
      </c>
      <c r="D273" s="32" t="s">
        <v>7</v>
      </c>
      <c r="E273" s="33">
        <v>34</v>
      </c>
      <c r="F273" s="33"/>
    </row>
    <row r="274" spans="1:6">
      <c r="A274" s="37">
        <v>200016</v>
      </c>
      <c r="B274" s="32" t="s">
        <v>292</v>
      </c>
      <c r="C274" s="33">
        <v>220201008</v>
      </c>
      <c r="D274" s="32" t="s">
        <v>7</v>
      </c>
      <c r="E274" s="33">
        <v>20</v>
      </c>
      <c r="F274" s="33"/>
    </row>
    <row r="275" spans="1:6">
      <c r="A275" s="37">
        <v>340001</v>
      </c>
      <c r="B275" s="32" t="s">
        <v>293</v>
      </c>
      <c r="C275" s="33">
        <v>220301001</v>
      </c>
      <c r="D275" s="32" t="s">
        <v>7</v>
      </c>
      <c r="E275" s="33">
        <v>108</v>
      </c>
      <c r="F275" s="33"/>
    </row>
    <row r="276" spans="1:6">
      <c r="A276" s="37">
        <v>340002</v>
      </c>
      <c r="B276" s="32" t="s">
        <v>294</v>
      </c>
      <c r="C276" s="33">
        <v>220301001</v>
      </c>
      <c r="D276" s="32" t="s">
        <v>7</v>
      </c>
      <c r="E276" s="33">
        <v>108</v>
      </c>
      <c r="F276" s="33"/>
    </row>
    <row r="277" spans="1:6">
      <c r="A277" s="37">
        <v>340003</v>
      </c>
      <c r="B277" s="32" t="s">
        <v>295</v>
      </c>
      <c r="C277" s="33">
        <v>220301001</v>
      </c>
      <c r="D277" s="32" t="s">
        <v>7</v>
      </c>
      <c r="E277" s="33">
        <v>108</v>
      </c>
      <c r="F277" s="33"/>
    </row>
    <row r="278" spans="1:6">
      <c r="A278" s="37">
        <v>340004</v>
      </c>
      <c r="B278" s="32" t="s">
        <v>296</v>
      </c>
      <c r="C278" s="33">
        <v>220301001</v>
      </c>
      <c r="D278" s="32" t="s">
        <v>7</v>
      </c>
      <c r="E278" s="33">
        <v>108</v>
      </c>
      <c r="F278" s="33"/>
    </row>
    <row r="279" spans="1:6">
      <c r="A279" s="37">
        <v>340005</v>
      </c>
      <c r="B279" s="32" t="s">
        <v>297</v>
      </c>
      <c r="C279" s="33">
        <v>220301001</v>
      </c>
      <c r="D279" s="32" t="s">
        <v>7</v>
      </c>
      <c r="E279" s="33">
        <v>108</v>
      </c>
      <c r="F279" s="33"/>
    </row>
    <row r="280" spans="1:6">
      <c r="A280" s="37">
        <v>340006</v>
      </c>
      <c r="B280" s="32" t="s">
        <v>298</v>
      </c>
      <c r="C280" s="33">
        <v>220301001</v>
      </c>
      <c r="D280" s="32" t="s">
        <v>7</v>
      </c>
      <c r="E280" s="33">
        <v>108</v>
      </c>
      <c r="F280" s="33"/>
    </row>
    <row r="281" spans="1:6">
      <c r="A281" s="37">
        <v>340016</v>
      </c>
      <c r="B281" s="32" t="s">
        <v>299</v>
      </c>
      <c r="C281" s="33">
        <v>220301001</v>
      </c>
      <c r="D281" s="32" t="s">
        <v>7</v>
      </c>
      <c r="E281" s="33">
        <v>108</v>
      </c>
      <c r="F281" s="33"/>
    </row>
    <row r="282" spans="1:6">
      <c r="A282" s="37">
        <v>340007</v>
      </c>
      <c r="B282" s="32" t="s">
        <v>300</v>
      </c>
      <c r="C282" s="33">
        <v>220301002</v>
      </c>
      <c r="D282" s="32" t="s">
        <v>281</v>
      </c>
      <c r="E282" s="33">
        <v>108</v>
      </c>
      <c r="F282" s="33"/>
    </row>
    <row r="283" spans="1:6">
      <c r="A283" s="37">
        <v>340008</v>
      </c>
      <c r="B283" s="32" t="s">
        <v>301</v>
      </c>
      <c r="C283" s="33">
        <v>220302003</v>
      </c>
      <c r="D283" s="32" t="s">
        <v>302</v>
      </c>
      <c r="E283" s="33">
        <v>52</v>
      </c>
      <c r="F283" s="33"/>
    </row>
    <row r="284" spans="1:6">
      <c r="A284" s="37">
        <v>340014</v>
      </c>
      <c r="B284" s="32" t="s">
        <v>303</v>
      </c>
      <c r="C284" s="33">
        <v>220302003</v>
      </c>
      <c r="D284" s="32" t="s">
        <v>302</v>
      </c>
      <c r="E284" s="33">
        <v>40</v>
      </c>
      <c r="F284" s="33"/>
    </row>
    <row r="285" spans="1:6">
      <c r="A285" s="37">
        <v>340009</v>
      </c>
      <c r="B285" s="32" t="s">
        <v>304</v>
      </c>
      <c r="C285" s="33">
        <v>220302004</v>
      </c>
      <c r="D285" s="32" t="s">
        <v>7</v>
      </c>
      <c r="E285" s="33">
        <v>52</v>
      </c>
      <c r="F285" s="33"/>
    </row>
    <row r="286" spans="1:6">
      <c r="A286" s="37">
        <v>340010</v>
      </c>
      <c r="B286" s="32" t="s">
        <v>305</v>
      </c>
      <c r="C286" s="33">
        <v>220302005</v>
      </c>
      <c r="D286" s="32" t="s">
        <v>7</v>
      </c>
      <c r="E286" s="33">
        <v>61</v>
      </c>
      <c r="F286" s="33"/>
    </row>
    <row r="287" spans="1:6">
      <c r="A287" s="37">
        <v>340011</v>
      </c>
      <c r="B287" s="32" t="s">
        <v>306</v>
      </c>
      <c r="C287" s="33">
        <v>220302006</v>
      </c>
      <c r="D287" s="32" t="s">
        <v>302</v>
      </c>
      <c r="E287" s="33">
        <v>52</v>
      </c>
      <c r="F287" s="33"/>
    </row>
    <row r="288" spans="1:6">
      <c r="A288" s="37">
        <v>340015</v>
      </c>
      <c r="B288" s="32" t="s">
        <v>307</v>
      </c>
      <c r="C288" s="33">
        <v>220302006</v>
      </c>
      <c r="D288" s="32" t="s">
        <v>302</v>
      </c>
      <c r="E288" s="33">
        <v>40</v>
      </c>
      <c r="F288" s="33"/>
    </row>
    <row r="289" spans="1:6">
      <c r="A289" s="37">
        <v>340012</v>
      </c>
      <c r="B289" s="32" t="s">
        <v>308</v>
      </c>
      <c r="C289" s="33">
        <v>220302007</v>
      </c>
      <c r="D289" s="32" t="s">
        <v>7</v>
      </c>
      <c r="E289" s="33">
        <v>52</v>
      </c>
      <c r="F289" s="33"/>
    </row>
    <row r="290" spans="1:6">
      <c r="A290" s="37">
        <v>200014</v>
      </c>
      <c r="B290" s="32" t="s">
        <v>309</v>
      </c>
      <c r="C290" s="33">
        <v>220400001</v>
      </c>
      <c r="D290" s="32" t="s">
        <v>7</v>
      </c>
      <c r="E290" s="33">
        <v>104</v>
      </c>
      <c r="F290" s="33"/>
    </row>
    <row r="291" spans="1:6">
      <c r="A291" s="37">
        <v>340013</v>
      </c>
      <c r="B291" s="32" t="s">
        <v>310</v>
      </c>
      <c r="C291" s="33">
        <v>220600004</v>
      </c>
      <c r="D291" s="32" t="s">
        <v>7</v>
      </c>
      <c r="E291" s="33">
        <v>135</v>
      </c>
      <c r="F291" s="33"/>
    </row>
    <row r="292" spans="1:6">
      <c r="A292" s="37">
        <v>54736</v>
      </c>
      <c r="B292" s="9" t="s">
        <v>311</v>
      </c>
      <c r="C292" s="11">
        <v>220800001</v>
      </c>
      <c r="D292" s="10" t="s">
        <v>244</v>
      </c>
      <c r="E292" s="11">
        <v>6.8</v>
      </c>
      <c r="F292" s="11"/>
    </row>
    <row r="293" spans="1:6">
      <c r="A293" s="37">
        <v>54735</v>
      </c>
      <c r="B293" s="10" t="s">
        <v>312</v>
      </c>
      <c r="C293" s="11">
        <v>220800002</v>
      </c>
      <c r="D293" s="10" t="s">
        <v>244</v>
      </c>
      <c r="E293" s="11">
        <v>9.9</v>
      </c>
      <c r="F293" s="11"/>
    </row>
    <row r="294" spans="1:6">
      <c r="A294" s="37">
        <v>54737</v>
      </c>
      <c r="B294" s="9" t="s">
        <v>313</v>
      </c>
      <c r="C294" s="11">
        <v>220800003</v>
      </c>
      <c r="D294" s="10" t="s">
        <v>244</v>
      </c>
      <c r="E294" s="11">
        <v>6.8</v>
      </c>
      <c r="F294" s="11"/>
    </row>
    <row r="295" spans="1:6">
      <c r="A295" s="37">
        <v>200013</v>
      </c>
      <c r="B295" s="32" t="s">
        <v>314</v>
      </c>
      <c r="C295" s="33">
        <v>220800008</v>
      </c>
      <c r="D295" s="32" t="s">
        <v>7</v>
      </c>
      <c r="E295" s="33">
        <v>13</v>
      </c>
      <c r="F295" s="33"/>
    </row>
    <row r="296" spans="1:6">
      <c r="A296" s="37">
        <v>90173</v>
      </c>
      <c r="B296" s="10" t="s">
        <v>315</v>
      </c>
      <c r="C296" s="11">
        <v>250101008</v>
      </c>
      <c r="D296" s="10" t="s">
        <v>7</v>
      </c>
      <c r="E296" s="11">
        <v>5</v>
      </c>
      <c r="F296" s="11"/>
    </row>
    <row r="297" spans="1:6">
      <c r="A297" s="37">
        <v>90074</v>
      </c>
      <c r="B297" s="9" t="s">
        <v>316</v>
      </c>
      <c r="C297" s="11">
        <v>250102001</v>
      </c>
      <c r="D297" s="10" t="s">
        <v>7</v>
      </c>
      <c r="E297" s="11">
        <v>7.5</v>
      </c>
      <c r="F297" s="11"/>
    </row>
    <row r="298" spans="1:6">
      <c r="A298" s="37">
        <v>90075</v>
      </c>
      <c r="B298" s="10" t="s">
        <v>317</v>
      </c>
      <c r="C298" s="11">
        <v>250102023</v>
      </c>
      <c r="D298" s="10" t="s">
        <v>256</v>
      </c>
      <c r="E298" s="11">
        <v>0.8</v>
      </c>
      <c r="F298" s="11"/>
    </row>
    <row r="299" spans="1:6">
      <c r="A299" s="37">
        <v>90189</v>
      </c>
      <c r="B299" s="9" t="s">
        <v>318</v>
      </c>
      <c r="C299" s="11">
        <v>250103001</v>
      </c>
      <c r="D299" s="10" t="s">
        <v>7</v>
      </c>
      <c r="E299" s="11">
        <v>1.4</v>
      </c>
      <c r="F299" s="11"/>
    </row>
    <row r="300" spans="1:6">
      <c r="A300" s="37">
        <v>90192</v>
      </c>
      <c r="B300" s="9" t="s">
        <v>319</v>
      </c>
      <c r="C300" s="11">
        <v>250104001</v>
      </c>
      <c r="D300" s="10" t="s">
        <v>7</v>
      </c>
      <c r="E300" s="11">
        <v>13</v>
      </c>
      <c r="F300" s="11"/>
    </row>
    <row r="301" spans="1:6">
      <c r="A301" s="37">
        <v>90193</v>
      </c>
      <c r="B301" s="9" t="s">
        <v>320</v>
      </c>
      <c r="C301" s="11">
        <v>250104003</v>
      </c>
      <c r="D301" s="10" t="s">
        <v>7</v>
      </c>
      <c r="E301" s="11">
        <v>13</v>
      </c>
      <c r="F301" s="11"/>
    </row>
    <row r="302" spans="1:6">
      <c r="A302" s="37">
        <v>90194</v>
      </c>
      <c r="B302" s="9" t="s">
        <v>321</v>
      </c>
      <c r="C302" s="11">
        <v>250104004</v>
      </c>
      <c r="D302" s="10" t="s">
        <v>7</v>
      </c>
      <c r="E302" s="11">
        <v>28.7</v>
      </c>
      <c r="F302" s="11"/>
    </row>
    <row r="303" spans="1:6">
      <c r="A303" s="37">
        <v>90195</v>
      </c>
      <c r="B303" s="9" t="s">
        <v>322</v>
      </c>
      <c r="C303" s="11">
        <v>250104014</v>
      </c>
      <c r="D303" s="10" t="s">
        <v>7</v>
      </c>
      <c r="E303" s="11">
        <v>7.1</v>
      </c>
      <c r="F303" s="11"/>
    </row>
    <row r="304" spans="1:6">
      <c r="A304" s="37">
        <v>91246</v>
      </c>
      <c r="B304" s="9" t="s">
        <v>323</v>
      </c>
      <c r="C304" s="11">
        <v>250104019</v>
      </c>
      <c r="D304" s="10" t="s">
        <v>7</v>
      </c>
      <c r="E304" s="11">
        <v>13</v>
      </c>
      <c r="F304" s="11"/>
    </row>
    <row r="305" spans="1:6">
      <c r="A305" s="37">
        <v>91261</v>
      </c>
      <c r="B305" s="10" t="s">
        <v>324</v>
      </c>
      <c r="C305" s="11">
        <v>250202018</v>
      </c>
      <c r="D305" s="10"/>
      <c r="E305" s="11">
        <v>11.2</v>
      </c>
      <c r="F305" s="11"/>
    </row>
    <row r="306" spans="1:6">
      <c r="A306" s="37">
        <v>92013</v>
      </c>
      <c r="B306" s="9" t="s">
        <v>325</v>
      </c>
      <c r="C306" s="11">
        <v>250303018</v>
      </c>
      <c r="D306" s="10" t="s">
        <v>256</v>
      </c>
      <c r="E306" s="11">
        <v>20.4</v>
      </c>
      <c r="F306" s="11"/>
    </row>
    <row r="307" spans="1:6">
      <c r="A307" s="37">
        <v>90457</v>
      </c>
      <c r="B307" s="9" t="s">
        <v>326</v>
      </c>
      <c r="C307" s="11">
        <v>250306003</v>
      </c>
      <c r="D307" s="10" t="s">
        <v>256</v>
      </c>
      <c r="E307" s="11">
        <v>46.3</v>
      </c>
      <c r="F307" s="11"/>
    </row>
    <row r="308" spans="1:6">
      <c r="A308" s="37">
        <v>91281</v>
      </c>
      <c r="B308" s="10" t="s">
        <v>327</v>
      </c>
      <c r="C308" s="11">
        <v>250306007</v>
      </c>
      <c r="D308" s="10" t="s">
        <v>256</v>
      </c>
      <c r="E308" s="11">
        <v>8</v>
      </c>
      <c r="F308" s="11"/>
    </row>
    <row r="309" spans="1:6">
      <c r="A309" s="37">
        <v>90130</v>
      </c>
      <c r="B309" s="10" t="s">
        <v>328</v>
      </c>
      <c r="C309" s="11">
        <v>250307005</v>
      </c>
      <c r="D309" s="10" t="s">
        <v>7</v>
      </c>
      <c r="E309" s="11">
        <v>4.2</v>
      </c>
      <c r="F309" s="11"/>
    </row>
    <row r="310" spans="1:6">
      <c r="A310" s="37">
        <v>91277</v>
      </c>
      <c r="B310" s="9" t="s">
        <v>329</v>
      </c>
      <c r="C310" s="11">
        <v>250307028</v>
      </c>
      <c r="D310" s="10" t="s">
        <v>256</v>
      </c>
      <c r="E310" s="11">
        <v>39.8</v>
      </c>
      <c r="F310" s="11"/>
    </row>
    <row r="311" spans="1:6">
      <c r="A311" s="37">
        <v>92011</v>
      </c>
      <c r="B311" s="9" t="s">
        <v>330</v>
      </c>
      <c r="C311" s="11">
        <v>250309006</v>
      </c>
      <c r="D311" s="10" t="s">
        <v>331</v>
      </c>
      <c r="E311" s="11">
        <v>55.5</v>
      </c>
      <c r="F311" s="11"/>
    </row>
    <row r="312" spans="1:6">
      <c r="A312" s="37">
        <v>320031</v>
      </c>
      <c r="B312" s="32" t="s">
        <v>332</v>
      </c>
      <c r="C312" s="33">
        <v>250310027</v>
      </c>
      <c r="D312" s="32" t="s">
        <v>256</v>
      </c>
      <c r="E312" s="33">
        <v>84.64</v>
      </c>
      <c r="F312" s="33"/>
    </row>
    <row r="313" spans="1:6">
      <c r="A313" s="37">
        <v>92008</v>
      </c>
      <c r="B313" s="9" t="s">
        <v>333</v>
      </c>
      <c r="C313" s="11">
        <v>250310055</v>
      </c>
      <c r="D313" s="10" t="s">
        <v>256</v>
      </c>
      <c r="E313" s="11">
        <v>40.7</v>
      </c>
      <c r="F313" s="11"/>
    </row>
    <row r="314" spans="1:6">
      <c r="A314" s="37">
        <v>320078</v>
      </c>
      <c r="B314" s="32" t="s">
        <v>334</v>
      </c>
      <c r="C314" s="33">
        <v>250402002</v>
      </c>
      <c r="D314" s="32" t="s">
        <v>256</v>
      </c>
      <c r="E314" s="33">
        <v>31.28</v>
      </c>
      <c r="F314" s="33"/>
    </row>
    <row r="315" spans="1:6">
      <c r="A315" s="37">
        <v>320071</v>
      </c>
      <c r="B315" s="32" t="s">
        <v>335</v>
      </c>
      <c r="C315" s="33">
        <v>250402016</v>
      </c>
      <c r="D315" s="32" t="s">
        <v>256</v>
      </c>
      <c r="E315" s="33">
        <v>63.48</v>
      </c>
      <c r="F315" s="33"/>
    </row>
    <row r="316" spans="1:6">
      <c r="A316" s="37">
        <v>320074</v>
      </c>
      <c r="B316" s="32" t="s">
        <v>336</v>
      </c>
      <c r="C316" s="33">
        <v>250402022</v>
      </c>
      <c r="D316" s="32" t="s">
        <v>256</v>
      </c>
      <c r="E316" s="33">
        <v>64.4</v>
      </c>
      <c r="F316" s="33"/>
    </row>
    <row r="317" spans="1:6">
      <c r="A317" s="37">
        <v>320073</v>
      </c>
      <c r="B317" s="32" t="s">
        <v>337</v>
      </c>
      <c r="C317" s="33">
        <v>250402023</v>
      </c>
      <c r="D317" s="32" t="s">
        <v>256</v>
      </c>
      <c r="E317" s="33">
        <v>42.32</v>
      </c>
      <c r="F317" s="33"/>
    </row>
    <row r="318" spans="1:6">
      <c r="A318" s="37">
        <v>320072</v>
      </c>
      <c r="B318" s="32" t="s">
        <v>338</v>
      </c>
      <c r="C318" s="33">
        <v>250402024</v>
      </c>
      <c r="D318" s="32" t="s">
        <v>256</v>
      </c>
      <c r="E318" s="33">
        <v>31.04</v>
      </c>
      <c r="F318" s="33"/>
    </row>
    <row r="319" spans="1:6">
      <c r="A319" s="37">
        <v>320077</v>
      </c>
      <c r="B319" s="32" t="s">
        <v>339</v>
      </c>
      <c r="C319" s="33">
        <v>250402044</v>
      </c>
      <c r="D319" s="32" t="s">
        <v>256</v>
      </c>
      <c r="E319" s="33">
        <v>55.2</v>
      </c>
      <c r="F319" s="33"/>
    </row>
    <row r="320" spans="1:6">
      <c r="A320" s="37">
        <v>320075</v>
      </c>
      <c r="B320" s="32" t="s">
        <v>340</v>
      </c>
      <c r="C320" s="33">
        <v>250402054</v>
      </c>
      <c r="D320" s="32" t="s">
        <v>256</v>
      </c>
      <c r="E320" s="33">
        <v>64.4</v>
      </c>
      <c r="F320" s="33"/>
    </row>
    <row r="321" spans="1:6">
      <c r="A321" s="37">
        <v>92000</v>
      </c>
      <c r="B321" s="9" t="s">
        <v>341</v>
      </c>
      <c r="C321" s="11">
        <v>250403035</v>
      </c>
      <c r="D321" s="10" t="s">
        <v>256</v>
      </c>
      <c r="E321" s="11">
        <v>39.8</v>
      </c>
      <c r="F321" s="11"/>
    </row>
    <row r="322" spans="1:6">
      <c r="A322" s="37">
        <v>92016</v>
      </c>
      <c r="B322" s="9" t="s">
        <v>342</v>
      </c>
      <c r="C322" s="11">
        <v>250403035</v>
      </c>
      <c r="D322" s="10" t="s">
        <v>256</v>
      </c>
      <c r="E322" s="11">
        <v>72</v>
      </c>
      <c r="F322" s="11"/>
    </row>
    <row r="323" spans="1:6">
      <c r="A323" s="37">
        <v>92003</v>
      </c>
      <c r="B323" s="9" t="s">
        <v>343</v>
      </c>
      <c r="C323" s="11">
        <v>250403055</v>
      </c>
      <c r="D323" s="10" t="s">
        <v>256</v>
      </c>
      <c r="E323" s="11">
        <v>8</v>
      </c>
      <c r="F323" s="11"/>
    </row>
    <row r="324" spans="1:6">
      <c r="A324" s="37">
        <v>91276</v>
      </c>
      <c r="B324" s="9" t="s">
        <v>344</v>
      </c>
      <c r="C324" s="11">
        <v>250403076</v>
      </c>
      <c r="D324" s="10" t="s">
        <v>256</v>
      </c>
      <c r="E324" s="11">
        <v>119.6</v>
      </c>
      <c r="F324" s="11"/>
    </row>
    <row r="325" spans="1:6">
      <c r="A325" s="37">
        <v>320102</v>
      </c>
      <c r="B325" s="32" t="s">
        <v>345</v>
      </c>
      <c r="C325" s="33">
        <v>250405004</v>
      </c>
      <c r="D325" s="32" t="s">
        <v>7</v>
      </c>
      <c r="E325" s="33">
        <v>119.6</v>
      </c>
      <c r="F325" s="33"/>
    </row>
    <row r="326" spans="1:6">
      <c r="A326" s="37">
        <v>320101</v>
      </c>
      <c r="B326" s="32" t="s">
        <v>346</v>
      </c>
      <c r="C326" s="33">
        <v>250405005</v>
      </c>
      <c r="D326" s="32" t="s">
        <v>7</v>
      </c>
      <c r="E326" s="33">
        <v>699.2</v>
      </c>
      <c r="F326" s="33"/>
    </row>
    <row r="327" spans="1:6">
      <c r="A327" s="37">
        <v>90452</v>
      </c>
      <c r="B327" s="9" t="s">
        <v>347</v>
      </c>
      <c r="C327" s="11">
        <v>250501002</v>
      </c>
      <c r="D327" s="10" t="s">
        <v>7</v>
      </c>
      <c r="E327" s="11">
        <v>9.2</v>
      </c>
      <c r="F327" s="11"/>
    </row>
    <row r="328" spans="1:6">
      <c r="A328" s="37">
        <v>90453</v>
      </c>
      <c r="B328" s="9" t="s">
        <v>348</v>
      </c>
      <c r="C328" s="11">
        <v>250501004</v>
      </c>
      <c r="D328" s="10" t="s">
        <v>7</v>
      </c>
      <c r="E328" s="11">
        <v>9.2</v>
      </c>
      <c r="F328" s="11"/>
    </row>
    <row r="329" spans="1:6">
      <c r="A329" s="37">
        <v>90240</v>
      </c>
      <c r="B329" s="9" t="s">
        <v>349</v>
      </c>
      <c r="C329" s="11">
        <v>250501009</v>
      </c>
      <c r="D329" s="10" t="s">
        <v>7</v>
      </c>
      <c r="E329" s="11">
        <v>171.15</v>
      </c>
      <c r="F329" s="11"/>
    </row>
    <row r="330" ht="27" spans="1:6">
      <c r="A330" s="37">
        <v>90242</v>
      </c>
      <c r="B330" s="9" t="s">
        <v>350</v>
      </c>
      <c r="C330" s="11">
        <v>250501009</v>
      </c>
      <c r="D330" s="10" t="s">
        <v>7</v>
      </c>
      <c r="E330" s="11">
        <v>171.15</v>
      </c>
      <c r="F330" s="11"/>
    </row>
    <row r="331" spans="1:6">
      <c r="A331" s="37">
        <v>90455</v>
      </c>
      <c r="B331" s="9" t="s">
        <v>351</v>
      </c>
      <c r="C331" s="11">
        <v>250501009</v>
      </c>
      <c r="D331" s="10" t="s">
        <v>7</v>
      </c>
      <c r="E331" s="11">
        <v>171.15</v>
      </c>
      <c r="F331" s="11"/>
    </row>
    <row r="332" spans="1:6">
      <c r="A332" s="37">
        <v>91268</v>
      </c>
      <c r="B332" s="10" t="s">
        <v>352</v>
      </c>
      <c r="C332" s="11">
        <v>250501009</v>
      </c>
      <c r="D332" s="10" t="s">
        <v>256</v>
      </c>
      <c r="E332" s="11">
        <v>171.15</v>
      </c>
      <c r="F332" s="11"/>
    </row>
    <row r="333" spans="1:6">
      <c r="A333" s="37">
        <v>90241</v>
      </c>
      <c r="B333" s="10" t="s">
        <v>353</v>
      </c>
      <c r="C333" s="11">
        <v>250501010</v>
      </c>
      <c r="D333" s="10" t="s">
        <v>7</v>
      </c>
      <c r="E333" s="11">
        <v>171.15</v>
      </c>
      <c r="F333" s="11"/>
    </row>
    <row r="334" spans="1:6">
      <c r="A334" s="37">
        <v>90239</v>
      </c>
      <c r="B334" s="10" t="s">
        <v>354</v>
      </c>
      <c r="C334" s="11">
        <v>250501011</v>
      </c>
      <c r="D334" s="10" t="s">
        <v>7</v>
      </c>
      <c r="E334" s="11">
        <v>147</v>
      </c>
      <c r="F334" s="11"/>
    </row>
    <row r="335" spans="1:6">
      <c r="A335" s="37">
        <v>91264</v>
      </c>
      <c r="B335" s="10" t="s">
        <v>355</v>
      </c>
      <c r="C335" s="11">
        <v>250501012</v>
      </c>
      <c r="D335" s="10" t="s">
        <v>256</v>
      </c>
      <c r="E335" s="11">
        <v>147</v>
      </c>
      <c r="F335" s="11"/>
    </row>
    <row r="336" spans="1:6">
      <c r="A336" s="37">
        <v>92015</v>
      </c>
      <c r="B336" s="9" t="s">
        <v>356</v>
      </c>
      <c r="C336" s="11">
        <v>250501025</v>
      </c>
      <c r="D336" s="10" t="s">
        <v>256</v>
      </c>
      <c r="E336" s="11">
        <v>55.5</v>
      </c>
      <c r="F336" s="11"/>
    </row>
    <row r="337" spans="1:6">
      <c r="A337" s="37">
        <v>90454</v>
      </c>
      <c r="B337" s="9" t="s">
        <v>357</v>
      </c>
      <c r="C337" s="11">
        <v>250501034</v>
      </c>
      <c r="D337" s="10" t="s">
        <v>7</v>
      </c>
      <c r="E337" s="11">
        <v>87.9</v>
      </c>
      <c r="F337" s="11"/>
    </row>
    <row r="338" spans="1:6">
      <c r="A338" s="37">
        <v>90163</v>
      </c>
      <c r="B338" s="9" t="s">
        <v>358</v>
      </c>
      <c r="C338" s="11">
        <v>250601001</v>
      </c>
      <c r="D338" s="10" t="s">
        <v>7</v>
      </c>
      <c r="E338" s="11">
        <v>1.3</v>
      </c>
      <c r="F338" s="11"/>
    </row>
    <row r="339" spans="1:6">
      <c r="A339" s="37">
        <v>90164</v>
      </c>
      <c r="B339" s="10" t="s">
        <v>359</v>
      </c>
      <c r="C339" s="11">
        <v>250601002</v>
      </c>
      <c r="D339" s="10" t="s">
        <v>7</v>
      </c>
      <c r="E339" s="11">
        <v>1.6</v>
      </c>
      <c r="F339" s="11"/>
    </row>
    <row r="340" spans="1:6">
      <c r="A340" s="37">
        <v>90166</v>
      </c>
      <c r="B340" s="10" t="s">
        <v>360</v>
      </c>
      <c r="C340" s="11">
        <v>260000001</v>
      </c>
      <c r="D340" s="10" t="s">
        <v>7</v>
      </c>
      <c r="E340" s="11">
        <v>5.2</v>
      </c>
      <c r="F340" s="11"/>
    </row>
    <row r="341" spans="1:6">
      <c r="A341" s="37">
        <v>90167</v>
      </c>
      <c r="B341" s="9" t="s">
        <v>361</v>
      </c>
      <c r="C341" s="11">
        <v>260000002</v>
      </c>
      <c r="D341" s="10" t="s">
        <v>7</v>
      </c>
      <c r="E341" s="11">
        <v>9</v>
      </c>
      <c r="F341" s="11"/>
    </row>
    <row r="342" spans="1:6">
      <c r="A342" s="37">
        <v>320061</v>
      </c>
      <c r="B342" s="32" t="s">
        <v>362</v>
      </c>
      <c r="C342" s="33">
        <v>260000016</v>
      </c>
      <c r="D342" s="32" t="s">
        <v>256</v>
      </c>
      <c r="E342" s="33">
        <v>320</v>
      </c>
      <c r="F342" s="33"/>
    </row>
    <row r="343" spans="1:6">
      <c r="A343" s="37">
        <v>92014</v>
      </c>
      <c r="B343" s="9" t="s">
        <v>363</v>
      </c>
      <c r="C343" s="11">
        <v>260000019</v>
      </c>
      <c r="D343" s="10" t="s">
        <v>7</v>
      </c>
      <c r="E343" s="11">
        <v>77</v>
      </c>
      <c r="F343" s="11"/>
    </row>
    <row r="344" spans="1:6">
      <c r="A344" s="37">
        <v>90236</v>
      </c>
      <c r="B344" s="9" t="s">
        <v>364</v>
      </c>
      <c r="C344" s="11">
        <v>270300005</v>
      </c>
      <c r="D344" s="10" t="s">
        <v>7</v>
      </c>
      <c r="E344" s="11">
        <v>104</v>
      </c>
      <c r="F344" s="11"/>
    </row>
    <row r="345" spans="1:6">
      <c r="A345" s="37">
        <v>90027</v>
      </c>
      <c r="B345" s="9" t="s">
        <v>365</v>
      </c>
      <c r="C345" s="11">
        <v>270800004</v>
      </c>
      <c r="D345" s="10" t="s">
        <v>7</v>
      </c>
      <c r="E345" s="11">
        <v>216</v>
      </c>
      <c r="F345" s="11"/>
    </row>
    <row r="346" spans="1:6">
      <c r="A346" s="37">
        <v>60329</v>
      </c>
      <c r="B346" s="10" t="s">
        <v>366</v>
      </c>
      <c r="C346" s="11">
        <v>310100014</v>
      </c>
      <c r="D346" s="10" t="s">
        <v>7</v>
      </c>
      <c r="E346" s="11">
        <v>10.5</v>
      </c>
      <c r="F346" s="11"/>
    </row>
    <row r="347" spans="1:6">
      <c r="A347" s="37">
        <v>60456</v>
      </c>
      <c r="B347" s="9" t="s">
        <v>367</v>
      </c>
      <c r="C347" s="11">
        <v>310100016</v>
      </c>
      <c r="D347" s="10" t="s">
        <v>7</v>
      </c>
      <c r="E347" s="11">
        <v>99.9</v>
      </c>
      <c r="F347" s="11">
        <v>134.1</v>
      </c>
    </row>
    <row r="348" spans="1:6">
      <c r="A348" s="37">
        <v>60449</v>
      </c>
      <c r="B348" s="10" t="s">
        <v>368</v>
      </c>
      <c r="C348" s="11">
        <v>310100017</v>
      </c>
      <c r="D348" s="10" t="s">
        <v>7</v>
      </c>
      <c r="E348" s="11">
        <v>152.2</v>
      </c>
      <c r="F348" s="11"/>
    </row>
    <row r="349" spans="1:6">
      <c r="A349" s="37">
        <v>60450</v>
      </c>
      <c r="B349" s="9" t="s">
        <v>369</v>
      </c>
      <c r="C349" s="11">
        <v>310100019</v>
      </c>
      <c r="D349" s="10" t="s">
        <v>7</v>
      </c>
      <c r="E349" s="11">
        <v>152.2</v>
      </c>
      <c r="F349" s="11"/>
    </row>
    <row r="350" spans="1:6">
      <c r="A350" s="37">
        <v>51810</v>
      </c>
      <c r="B350" s="10" t="s">
        <v>370</v>
      </c>
      <c r="C350" s="11">
        <v>310100027</v>
      </c>
      <c r="D350" s="10" t="s">
        <v>7</v>
      </c>
      <c r="E350" s="11">
        <v>79</v>
      </c>
      <c r="F350" s="11"/>
    </row>
    <row r="351" spans="1:6">
      <c r="A351" s="37">
        <v>65012</v>
      </c>
      <c r="B351" s="10" t="s">
        <v>371</v>
      </c>
      <c r="C351" s="11">
        <v>310100031</v>
      </c>
      <c r="D351" s="10" t="s">
        <v>7</v>
      </c>
      <c r="E351" s="11">
        <v>27.9</v>
      </c>
      <c r="F351" s="11"/>
    </row>
    <row r="352" spans="1:6">
      <c r="A352" s="37">
        <v>100404</v>
      </c>
      <c r="B352" s="9" t="s">
        <v>372</v>
      </c>
      <c r="C352" s="11">
        <v>310100033</v>
      </c>
      <c r="D352" s="10" t="s">
        <v>7</v>
      </c>
      <c r="E352" s="11">
        <v>412.5</v>
      </c>
      <c r="F352" s="11"/>
    </row>
    <row r="353" spans="1:6">
      <c r="A353" s="37">
        <v>100405</v>
      </c>
      <c r="B353" s="9" t="s">
        <v>373</v>
      </c>
      <c r="C353" s="11">
        <v>310100034</v>
      </c>
      <c r="D353" s="10" t="s">
        <v>7</v>
      </c>
      <c r="E353" s="11">
        <v>412.5</v>
      </c>
      <c r="F353" s="11"/>
    </row>
    <row r="354" spans="1:6">
      <c r="A354" s="37">
        <v>54734</v>
      </c>
      <c r="B354" s="10" t="s">
        <v>374</v>
      </c>
      <c r="C354" s="11">
        <v>310205008</v>
      </c>
      <c r="D354" s="10" t="s">
        <v>375</v>
      </c>
      <c r="E354" s="11">
        <v>5</v>
      </c>
      <c r="F354" s="11"/>
    </row>
    <row r="355" spans="1:6">
      <c r="A355" s="37">
        <v>60330</v>
      </c>
      <c r="B355" s="9" t="s">
        <v>376</v>
      </c>
      <c r="C355" s="11">
        <v>310205009</v>
      </c>
      <c r="D355" s="10" t="s">
        <v>7</v>
      </c>
      <c r="E355" s="11">
        <v>1013.3</v>
      </c>
      <c r="F355" s="11"/>
    </row>
    <row r="356" spans="1:6">
      <c r="A356" s="37">
        <v>52001</v>
      </c>
      <c r="B356" s="10" t="s">
        <v>377</v>
      </c>
      <c r="C356" s="11">
        <v>310300001</v>
      </c>
      <c r="D356" s="10" t="s">
        <v>378</v>
      </c>
      <c r="E356" s="11">
        <v>2</v>
      </c>
      <c r="F356" s="11">
        <v>2.6</v>
      </c>
    </row>
    <row r="357" spans="1:6">
      <c r="A357" s="37">
        <v>52002</v>
      </c>
      <c r="B357" s="10" t="s">
        <v>379</v>
      </c>
      <c r="C357" s="11">
        <v>310300002</v>
      </c>
      <c r="D357" s="10" t="s">
        <v>256</v>
      </c>
      <c r="E357" s="11">
        <v>10.5</v>
      </c>
      <c r="F357" s="11"/>
    </row>
    <row r="358" spans="1:6">
      <c r="A358" s="37">
        <v>52003</v>
      </c>
      <c r="B358" s="9" t="s">
        <v>380</v>
      </c>
      <c r="C358" s="11">
        <v>310300002</v>
      </c>
      <c r="D358" s="10" t="s">
        <v>256</v>
      </c>
      <c r="E358" s="11">
        <v>10.5</v>
      </c>
      <c r="F358" s="11"/>
    </row>
    <row r="359" spans="1:6">
      <c r="A359" s="37">
        <v>52004</v>
      </c>
      <c r="B359" s="10" t="s">
        <v>381</v>
      </c>
      <c r="C359" s="11">
        <v>310300002</v>
      </c>
      <c r="D359" s="10" t="s">
        <v>256</v>
      </c>
      <c r="E359" s="11">
        <v>10.5</v>
      </c>
      <c r="F359" s="11"/>
    </row>
    <row r="360" spans="1:6">
      <c r="A360" s="37">
        <v>52005</v>
      </c>
      <c r="B360" s="10" t="s">
        <v>382</v>
      </c>
      <c r="C360" s="11">
        <v>310300002</v>
      </c>
      <c r="D360" s="10" t="s">
        <v>256</v>
      </c>
      <c r="E360" s="11">
        <v>10.5</v>
      </c>
      <c r="F360" s="11"/>
    </row>
    <row r="361" spans="1:6">
      <c r="A361" s="37">
        <v>52006</v>
      </c>
      <c r="B361" s="9" t="s">
        <v>383</v>
      </c>
      <c r="C361" s="11">
        <v>310300002</v>
      </c>
      <c r="D361" s="10" t="s">
        <v>256</v>
      </c>
      <c r="E361" s="11">
        <v>10.5</v>
      </c>
      <c r="F361" s="11"/>
    </row>
    <row r="362" spans="1:6">
      <c r="A362" s="37">
        <v>52007</v>
      </c>
      <c r="B362" s="10" t="s">
        <v>384</v>
      </c>
      <c r="C362" s="11">
        <v>310300005</v>
      </c>
      <c r="D362" s="10" t="s">
        <v>385</v>
      </c>
      <c r="E362" s="11">
        <v>50</v>
      </c>
      <c r="F362" s="11"/>
    </row>
    <row r="363" spans="1:6">
      <c r="A363" s="37">
        <v>52008</v>
      </c>
      <c r="B363" s="10" t="s">
        <v>386</v>
      </c>
      <c r="C363" s="11">
        <v>310300005</v>
      </c>
      <c r="D363" s="10" t="s">
        <v>385</v>
      </c>
      <c r="E363" s="11">
        <v>50</v>
      </c>
      <c r="F363" s="11"/>
    </row>
    <row r="364" spans="1:6">
      <c r="A364" s="37">
        <v>52009</v>
      </c>
      <c r="B364" s="10" t="s">
        <v>387</v>
      </c>
      <c r="C364" s="11">
        <v>310300005</v>
      </c>
      <c r="D364" s="10" t="s">
        <v>385</v>
      </c>
      <c r="E364" s="11">
        <v>50</v>
      </c>
      <c r="F364" s="11"/>
    </row>
    <row r="365" spans="1:6">
      <c r="A365" s="37">
        <v>52010</v>
      </c>
      <c r="B365" s="9" t="s">
        <v>388</v>
      </c>
      <c r="C365" s="11">
        <v>310300005</v>
      </c>
      <c r="D365" s="10" t="s">
        <v>385</v>
      </c>
      <c r="E365" s="11">
        <v>50</v>
      </c>
      <c r="F365" s="11"/>
    </row>
    <row r="366" spans="1:6">
      <c r="A366" s="37">
        <v>52011</v>
      </c>
      <c r="B366" s="10" t="s">
        <v>389</v>
      </c>
      <c r="C366" s="11">
        <v>310300007</v>
      </c>
      <c r="D366" s="10" t="s">
        <v>256</v>
      </c>
      <c r="E366" s="11">
        <v>8.4</v>
      </c>
      <c r="F366" s="11">
        <v>11.1</v>
      </c>
    </row>
    <row r="367" spans="1:6">
      <c r="A367" s="37">
        <v>52012</v>
      </c>
      <c r="B367" s="10" t="s">
        <v>390</v>
      </c>
      <c r="C367" s="11">
        <v>310300007</v>
      </c>
      <c r="D367" s="10" t="s">
        <v>256</v>
      </c>
      <c r="E367" s="11">
        <v>8.4</v>
      </c>
      <c r="F367" s="11"/>
    </row>
    <row r="368" spans="1:6">
      <c r="A368" s="37">
        <v>52013</v>
      </c>
      <c r="B368" s="10" t="s">
        <v>391</v>
      </c>
      <c r="C368" s="11">
        <v>310300007</v>
      </c>
      <c r="D368" s="10" t="s">
        <v>256</v>
      </c>
      <c r="E368" s="11">
        <v>8.4</v>
      </c>
      <c r="F368" s="11"/>
    </row>
    <row r="369" spans="1:6">
      <c r="A369" s="37">
        <v>52015</v>
      </c>
      <c r="B369" s="10" t="s">
        <v>392</v>
      </c>
      <c r="C369" s="11">
        <v>310300007</v>
      </c>
      <c r="D369" s="10" t="s">
        <v>256</v>
      </c>
      <c r="E369" s="11">
        <v>8.4</v>
      </c>
      <c r="F369" s="11"/>
    </row>
    <row r="370" spans="1:6">
      <c r="A370" s="37">
        <v>52016</v>
      </c>
      <c r="B370" s="10" t="s">
        <v>393</v>
      </c>
      <c r="C370" s="11">
        <v>310300008</v>
      </c>
      <c r="D370" s="10" t="s">
        <v>378</v>
      </c>
      <c r="E370" s="11">
        <v>4.2</v>
      </c>
      <c r="F370" s="11"/>
    </row>
    <row r="371" spans="1:6">
      <c r="A371" s="37">
        <v>52017</v>
      </c>
      <c r="B371" s="10" t="s">
        <v>394</v>
      </c>
      <c r="C371" s="11">
        <v>310300011</v>
      </c>
      <c r="D371" s="10" t="s">
        <v>378</v>
      </c>
      <c r="E371" s="11">
        <v>2</v>
      </c>
      <c r="F371" s="11"/>
    </row>
    <row r="372" spans="1:6">
      <c r="A372" s="37">
        <v>52018</v>
      </c>
      <c r="B372" s="10" t="s">
        <v>395</v>
      </c>
      <c r="C372" s="11">
        <v>310300012</v>
      </c>
      <c r="D372" s="10" t="s">
        <v>7</v>
      </c>
      <c r="E372" s="11">
        <v>6</v>
      </c>
      <c r="F372" s="11"/>
    </row>
    <row r="373" spans="1:6">
      <c r="A373" s="37">
        <v>52019</v>
      </c>
      <c r="B373" s="10" t="s">
        <v>396</v>
      </c>
      <c r="C373" s="11">
        <v>310300013</v>
      </c>
      <c r="D373" s="10" t="s">
        <v>378</v>
      </c>
      <c r="E373" s="11">
        <v>30.2</v>
      </c>
      <c r="F373" s="11"/>
    </row>
    <row r="374" spans="1:6">
      <c r="A374" s="37">
        <v>52020</v>
      </c>
      <c r="B374" s="9" t="s">
        <v>397</v>
      </c>
      <c r="C374" s="11">
        <v>310300013</v>
      </c>
      <c r="D374" s="10" t="s">
        <v>378</v>
      </c>
      <c r="E374" s="11">
        <v>20</v>
      </c>
      <c r="F374" s="11"/>
    </row>
    <row r="375" spans="1:6">
      <c r="A375" s="37">
        <v>52021</v>
      </c>
      <c r="B375" s="9" t="s">
        <v>398</v>
      </c>
      <c r="C375" s="11">
        <v>310300017</v>
      </c>
      <c r="D375" s="10" t="s">
        <v>378</v>
      </c>
      <c r="E375" s="11">
        <v>11.5</v>
      </c>
      <c r="F375" s="11"/>
    </row>
    <row r="376" spans="1:6">
      <c r="A376" s="37">
        <v>52022</v>
      </c>
      <c r="B376" s="10" t="s">
        <v>399</v>
      </c>
      <c r="C376" s="11">
        <v>310300018</v>
      </c>
      <c r="D376" s="10" t="s">
        <v>385</v>
      </c>
      <c r="E376" s="11">
        <v>55.8</v>
      </c>
      <c r="F376" s="11"/>
    </row>
    <row r="377" spans="1:6">
      <c r="A377" s="37">
        <v>52023</v>
      </c>
      <c r="B377" s="10" t="s">
        <v>400</v>
      </c>
      <c r="C377" s="11">
        <v>310300019</v>
      </c>
      <c r="D377" s="10" t="s">
        <v>378</v>
      </c>
      <c r="E377" s="11">
        <v>59.3</v>
      </c>
      <c r="F377" s="11"/>
    </row>
    <row r="378" spans="1:6">
      <c r="A378" s="37">
        <v>52027</v>
      </c>
      <c r="B378" s="9" t="s">
        <v>401</v>
      </c>
      <c r="C378" s="11">
        <v>310300021</v>
      </c>
      <c r="D378" s="10" t="s">
        <v>385</v>
      </c>
      <c r="E378" s="11">
        <v>6.9</v>
      </c>
      <c r="F378" s="11"/>
    </row>
    <row r="379" spans="1:6">
      <c r="A379" s="37">
        <v>52028</v>
      </c>
      <c r="B379" s="10" t="s">
        <v>402</v>
      </c>
      <c r="C379" s="11">
        <v>310300022</v>
      </c>
      <c r="D379" s="10" t="s">
        <v>385</v>
      </c>
      <c r="E379" s="11">
        <v>31.4</v>
      </c>
      <c r="F379" s="11"/>
    </row>
    <row r="380" spans="1:6">
      <c r="A380" s="37">
        <v>52029</v>
      </c>
      <c r="B380" s="10" t="s">
        <v>403</v>
      </c>
      <c r="C380" s="11">
        <v>310300023</v>
      </c>
      <c r="D380" s="10" t="s">
        <v>378</v>
      </c>
      <c r="E380" s="11">
        <v>19.8</v>
      </c>
      <c r="F380" s="11"/>
    </row>
    <row r="381" spans="1:6">
      <c r="A381" s="37">
        <v>52030</v>
      </c>
      <c r="B381" s="10" t="s">
        <v>404</v>
      </c>
      <c r="C381" s="11">
        <v>310300024</v>
      </c>
      <c r="D381" s="10" t="s">
        <v>378</v>
      </c>
      <c r="E381" s="11">
        <v>10</v>
      </c>
      <c r="F381" s="11"/>
    </row>
    <row r="382" spans="1:6">
      <c r="A382" s="37">
        <v>52035</v>
      </c>
      <c r="B382" s="9" t="s">
        <v>405</v>
      </c>
      <c r="C382" s="11">
        <v>310300028</v>
      </c>
      <c r="D382" s="10" t="s">
        <v>378</v>
      </c>
      <c r="E382" s="11">
        <v>152.2</v>
      </c>
      <c r="F382" s="11"/>
    </row>
    <row r="383" spans="1:6">
      <c r="A383" s="37">
        <v>52036</v>
      </c>
      <c r="B383" s="9" t="s">
        <v>406</v>
      </c>
      <c r="C383" s="11">
        <v>310300028</v>
      </c>
      <c r="D383" s="10" t="s">
        <v>378</v>
      </c>
      <c r="E383" s="11">
        <v>50</v>
      </c>
      <c r="F383" s="11"/>
    </row>
    <row r="384" spans="1:6">
      <c r="A384" s="37">
        <v>52037</v>
      </c>
      <c r="B384" s="10" t="s">
        <v>407</v>
      </c>
      <c r="C384" s="11">
        <v>310300029</v>
      </c>
      <c r="D384" s="10" t="s">
        <v>378</v>
      </c>
      <c r="E384" s="11">
        <v>25.6</v>
      </c>
      <c r="F384" s="11"/>
    </row>
    <row r="385" spans="1:6">
      <c r="A385" s="37">
        <v>52038</v>
      </c>
      <c r="B385" s="9" t="s">
        <v>408</v>
      </c>
      <c r="C385" s="11">
        <v>310300030</v>
      </c>
      <c r="D385" s="10" t="s">
        <v>378</v>
      </c>
      <c r="E385" s="11">
        <v>6</v>
      </c>
      <c r="F385" s="11"/>
    </row>
    <row r="386" spans="1:6">
      <c r="A386" s="37">
        <v>52039</v>
      </c>
      <c r="B386" s="9" t="s">
        <v>409</v>
      </c>
      <c r="C386" s="11">
        <v>310300030</v>
      </c>
      <c r="D386" s="10" t="s">
        <v>378</v>
      </c>
      <c r="E386" s="11">
        <v>6</v>
      </c>
      <c r="F386" s="11"/>
    </row>
    <row r="387" spans="1:6">
      <c r="A387" s="37">
        <v>52041</v>
      </c>
      <c r="B387" s="10" t="s">
        <v>410</v>
      </c>
      <c r="C387" s="11">
        <v>310300033</v>
      </c>
      <c r="D387" s="10" t="s">
        <v>385</v>
      </c>
      <c r="E387" s="11">
        <v>11.5</v>
      </c>
      <c r="F387" s="11"/>
    </row>
    <row r="388" spans="1:6">
      <c r="A388" s="37">
        <v>52042</v>
      </c>
      <c r="B388" s="10" t="s">
        <v>411</v>
      </c>
      <c r="C388" s="11">
        <v>310300036</v>
      </c>
      <c r="D388" s="10" t="s">
        <v>385</v>
      </c>
      <c r="E388" s="11">
        <v>11.5</v>
      </c>
      <c r="F388" s="11">
        <v>15.4</v>
      </c>
    </row>
    <row r="389" spans="1:6">
      <c r="A389" s="37">
        <v>52043</v>
      </c>
      <c r="B389" s="9" t="s">
        <v>412</v>
      </c>
      <c r="C389" s="11">
        <v>310300037</v>
      </c>
      <c r="D389" s="10" t="s">
        <v>378</v>
      </c>
      <c r="E389" s="11">
        <v>34.9</v>
      </c>
      <c r="F389" s="11"/>
    </row>
    <row r="390" spans="1:6">
      <c r="A390" s="37">
        <v>52044</v>
      </c>
      <c r="B390" s="9" t="s">
        <v>413</v>
      </c>
      <c r="C390" s="11">
        <v>310300037</v>
      </c>
      <c r="D390" s="10" t="s">
        <v>378</v>
      </c>
      <c r="E390" s="11">
        <v>34.9</v>
      </c>
      <c r="F390" s="11"/>
    </row>
    <row r="391" spans="1:6">
      <c r="A391" s="37">
        <v>52045</v>
      </c>
      <c r="B391" s="9" t="s">
        <v>414</v>
      </c>
      <c r="C391" s="11">
        <v>310300037</v>
      </c>
      <c r="D391" s="10" t="s">
        <v>378</v>
      </c>
      <c r="E391" s="11">
        <v>34.9</v>
      </c>
      <c r="F391" s="11"/>
    </row>
    <row r="392" spans="1:6">
      <c r="A392" s="37">
        <v>52046</v>
      </c>
      <c r="B392" s="9" t="s">
        <v>415</v>
      </c>
      <c r="C392" s="11">
        <v>310300037</v>
      </c>
      <c r="D392" s="10" t="s">
        <v>378</v>
      </c>
      <c r="E392" s="11">
        <v>34.9</v>
      </c>
      <c r="F392" s="11"/>
    </row>
    <row r="393" spans="1:6">
      <c r="A393" s="37">
        <v>52047</v>
      </c>
      <c r="B393" s="9" t="s">
        <v>416</v>
      </c>
      <c r="C393" s="11">
        <v>310300038</v>
      </c>
      <c r="D393" s="10" t="s">
        <v>378</v>
      </c>
      <c r="E393" s="11">
        <v>13.9</v>
      </c>
      <c r="F393" s="11"/>
    </row>
    <row r="394" spans="1:6">
      <c r="A394" s="37">
        <v>52048</v>
      </c>
      <c r="B394" s="10" t="s">
        <v>417</v>
      </c>
      <c r="C394" s="11">
        <v>310300039</v>
      </c>
      <c r="D394" s="10" t="s">
        <v>378</v>
      </c>
      <c r="E394" s="11">
        <v>19.8</v>
      </c>
      <c r="F394" s="11"/>
    </row>
    <row r="395" spans="1:6">
      <c r="A395" s="37">
        <v>52049</v>
      </c>
      <c r="B395" s="10" t="s">
        <v>418</v>
      </c>
      <c r="C395" s="11">
        <v>310300043</v>
      </c>
      <c r="D395" s="10" t="s">
        <v>385</v>
      </c>
      <c r="E395" s="11">
        <v>5</v>
      </c>
      <c r="F395" s="11"/>
    </row>
    <row r="396" spans="1:6">
      <c r="A396" s="37">
        <v>52050</v>
      </c>
      <c r="B396" s="9" t="s">
        <v>419</v>
      </c>
      <c r="C396" s="11">
        <v>310300045</v>
      </c>
      <c r="D396" s="10" t="s">
        <v>378</v>
      </c>
      <c r="E396" s="11">
        <v>69.7</v>
      </c>
      <c r="F396" s="11"/>
    </row>
    <row r="397" spans="1:6">
      <c r="A397" s="37">
        <v>52051</v>
      </c>
      <c r="B397" s="10" t="s">
        <v>420</v>
      </c>
      <c r="C397" s="11">
        <v>310300046</v>
      </c>
      <c r="D397" s="10" t="s">
        <v>385</v>
      </c>
      <c r="E397" s="11">
        <v>17.4</v>
      </c>
      <c r="F397" s="11"/>
    </row>
    <row r="398" spans="1:6">
      <c r="A398" s="37">
        <v>52053</v>
      </c>
      <c r="B398" s="9" t="s">
        <v>421</v>
      </c>
      <c r="C398" s="11">
        <v>310300046</v>
      </c>
      <c r="D398" s="10" t="s">
        <v>385</v>
      </c>
      <c r="E398" s="11">
        <v>17.4</v>
      </c>
      <c r="F398" s="11"/>
    </row>
    <row r="399" spans="1:6">
      <c r="A399" s="37">
        <v>52052</v>
      </c>
      <c r="B399" s="9" t="s">
        <v>422</v>
      </c>
      <c r="C399" s="11">
        <v>310300048</v>
      </c>
      <c r="D399" s="10" t="s">
        <v>385</v>
      </c>
      <c r="E399" s="11">
        <v>17.4</v>
      </c>
      <c r="F399" s="11"/>
    </row>
    <row r="400" spans="1:6">
      <c r="A400" s="37">
        <v>52054</v>
      </c>
      <c r="B400" s="10" t="s">
        <v>423</v>
      </c>
      <c r="C400" s="11">
        <v>310300048</v>
      </c>
      <c r="D400" s="10" t="s">
        <v>378</v>
      </c>
      <c r="E400" s="11">
        <v>10.5</v>
      </c>
      <c r="F400" s="11">
        <v>14</v>
      </c>
    </row>
    <row r="401" spans="1:6">
      <c r="A401" s="37">
        <v>52055</v>
      </c>
      <c r="B401" s="9" t="s">
        <v>424</v>
      </c>
      <c r="C401" s="11">
        <v>310300049</v>
      </c>
      <c r="D401" s="10" t="s">
        <v>385</v>
      </c>
      <c r="E401" s="11">
        <v>27.9</v>
      </c>
      <c r="F401" s="11"/>
    </row>
    <row r="402" spans="1:6">
      <c r="A402" s="37">
        <v>52056</v>
      </c>
      <c r="B402" s="9" t="s">
        <v>425</v>
      </c>
      <c r="C402" s="11">
        <v>310300049</v>
      </c>
      <c r="D402" s="10" t="s">
        <v>385</v>
      </c>
      <c r="E402" s="11">
        <v>27.9</v>
      </c>
      <c r="F402" s="11"/>
    </row>
    <row r="403" spans="1:6">
      <c r="A403" s="37">
        <v>52057</v>
      </c>
      <c r="B403" s="9" t="s">
        <v>426</v>
      </c>
      <c r="C403" s="11">
        <v>310300049</v>
      </c>
      <c r="D403" s="10" t="s">
        <v>385</v>
      </c>
      <c r="E403" s="11">
        <v>27.9</v>
      </c>
      <c r="F403" s="11"/>
    </row>
    <row r="404" spans="1:6">
      <c r="A404" s="37">
        <v>52058</v>
      </c>
      <c r="B404" s="9" t="s">
        <v>427</v>
      </c>
      <c r="C404" s="11">
        <v>310300049</v>
      </c>
      <c r="D404" s="10" t="s">
        <v>385</v>
      </c>
      <c r="E404" s="11">
        <v>27.9</v>
      </c>
      <c r="F404" s="11"/>
    </row>
    <row r="405" spans="1:6">
      <c r="A405" s="37">
        <v>52059</v>
      </c>
      <c r="B405" s="9" t="s">
        <v>428</v>
      </c>
      <c r="C405" s="11">
        <v>310300050</v>
      </c>
      <c r="D405" s="10" t="s">
        <v>385</v>
      </c>
      <c r="E405" s="11">
        <v>19.8</v>
      </c>
      <c r="F405" s="11"/>
    </row>
    <row r="406" spans="1:6">
      <c r="A406" s="37">
        <v>54729</v>
      </c>
      <c r="B406" s="10" t="s">
        <v>429</v>
      </c>
      <c r="C406" s="11">
        <v>310300051</v>
      </c>
      <c r="D406" s="10" t="s">
        <v>378</v>
      </c>
      <c r="E406" s="11">
        <v>30.2</v>
      </c>
      <c r="F406" s="11"/>
    </row>
    <row r="407" spans="1:6">
      <c r="A407" s="37">
        <v>54730</v>
      </c>
      <c r="B407" s="9" t="s">
        <v>430</v>
      </c>
      <c r="C407" s="11">
        <v>310300052</v>
      </c>
      <c r="D407" s="10" t="s">
        <v>7</v>
      </c>
      <c r="E407" s="11">
        <v>45.3</v>
      </c>
      <c r="F407" s="11"/>
    </row>
    <row r="408" spans="1:6">
      <c r="A408" s="37">
        <v>52060</v>
      </c>
      <c r="B408" s="10" t="s">
        <v>431</v>
      </c>
      <c r="C408" s="11">
        <v>310300053</v>
      </c>
      <c r="D408" s="10" t="s">
        <v>385</v>
      </c>
      <c r="E408" s="11">
        <v>31.4</v>
      </c>
      <c r="F408" s="11"/>
    </row>
    <row r="409" spans="1:6">
      <c r="A409" s="37">
        <v>52061</v>
      </c>
      <c r="B409" s="9" t="s">
        <v>432</v>
      </c>
      <c r="C409" s="11">
        <v>310300053</v>
      </c>
      <c r="D409" s="10" t="s">
        <v>433</v>
      </c>
      <c r="E409" s="11">
        <v>20</v>
      </c>
      <c r="F409" s="11"/>
    </row>
    <row r="410" spans="1:6">
      <c r="A410" s="37">
        <v>54731</v>
      </c>
      <c r="B410" s="10" t="s">
        <v>431</v>
      </c>
      <c r="C410" s="11">
        <v>310300053</v>
      </c>
      <c r="D410" s="10" t="s">
        <v>385</v>
      </c>
      <c r="E410" s="11">
        <v>31.4</v>
      </c>
      <c r="F410" s="11"/>
    </row>
    <row r="411" spans="1:6">
      <c r="A411" s="37">
        <v>54732</v>
      </c>
      <c r="B411" s="9" t="s">
        <v>432</v>
      </c>
      <c r="C411" s="11">
        <v>310300053</v>
      </c>
      <c r="D411" s="10" t="s">
        <v>434</v>
      </c>
      <c r="E411" s="11">
        <v>20</v>
      </c>
      <c r="F411" s="11"/>
    </row>
    <row r="412" spans="1:6">
      <c r="A412" s="37">
        <v>52067</v>
      </c>
      <c r="B412" s="9" t="s">
        <v>435</v>
      </c>
      <c r="C412" s="11">
        <v>310300058</v>
      </c>
      <c r="D412" s="10" t="s">
        <v>385</v>
      </c>
      <c r="E412" s="11">
        <v>19.8</v>
      </c>
      <c r="F412" s="11"/>
    </row>
    <row r="413" spans="1:6">
      <c r="A413" s="37">
        <v>52070</v>
      </c>
      <c r="B413" s="9" t="s">
        <v>436</v>
      </c>
      <c r="C413" s="11">
        <v>310300069</v>
      </c>
      <c r="D413" s="10" t="s">
        <v>378</v>
      </c>
      <c r="E413" s="11">
        <v>10</v>
      </c>
      <c r="F413" s="11"/>
    </row>
    <row r="414" spans="1:6">
      <c r="A414" s="37">
        <v>52071</v>
      </c>
      <c r="B414" s="9" t="s">
        <v>437</v>
      </c>
      <c r="C414" s="11">
        <v>310300075</v>
      </c>
      <c r="D414" s="10" t="s">
        <v>7</v>
      </c>
      <c r="E414" s="11">
        <v>178.9</v>
      </c>
      <c r="F414" s="11"/>
    </row>
    <row r="415" spans="1:6">
      <c r="A415" s="37">
        <v>52072</v>
      </c>
      <c r="B415" s="9" t="s">
        <v>438</v>
      </c>
      <c r="C415" s="11">
        <v>310300075</v>
      </c>
      <c r="D415" s="10" t="s">
        <v>439</v>
      </c>
      <c r="E415" s="11">
        <v>50</v>
      </c>
      <c r="F415" s="11"/>
    </row>
    <row r="416" spans="1:6">
      <c r="A416" s="37">
        <v>52073</v>
      </c>
      <c r="B416" s="10" t="s">
        <v>440</v>
      </c>
      <c r="C416" s="11">
        <v>310300076</v>
      </c>
      <c r="D416" s="10" t="s">
        <v>385</v>
      </c>
      <c r="E416" s="11">
        <v>15.1</v>
      </c>
      <c r="F416" s="11"/>
    </row>
    <row r="417" spans="1:6">
      <c r="A417" s="37">
        <v>52074</v>
      </c>
      <c r="B417" s="9" t="s">
        <v>441</v>
      </c>
      <c r="C417" s="11">
        <v>310300077</v>
      </c>
      <c r="D417" s="10" t="s">
        <v>385</v>
      </c>
      <c r="E417" s="11">
        <v>30.2</v>
      </c>
      <c r="F417" s="11"/>
    </row>
    <row r="418" spans="1:6">
      <c r="A418" s="37">
        <v>62001</v>
      </c>
      <c r="B418" s="10" t="s">
        <v>442</v>
      </c>
      <c r="C418" s="11">
        <v>310300085</v>
      </c>
      <c r="D418" s="10" t="s">
        <v>385</v>
      </c>
      <c r="E418" s="11">
        <v>13.9</v>
      </c>
      <c r="F418" s="11"/>
    </row>
    <row r="419" spans="1:6">
      <c r="A419" s="37">
        <v>62002</v>
      </c>
      <c r="B419" s="10" t="s">
        <v>443</v>
      </c>
      <c r="C419" s="11">
        <v>310300085</v>
      </c>
      <c r="D419" s="10" t="s">
        <v>385</v>
      </c>
      <c r="E419" s="11">
        <v>13.9</v>
      </c>
      <c r="F419" s="11"/>
    </row>
    <row r="420" spans="1:6">
      <c r="A420" s="37">
        <v>62003</v>
      </c>
      <c r="B420" s="9" t="s">
        <v>444</v>
      </c>
      <c r="C420" s="11">
        <v>310300087</v>
      </c>
      <c r="D420" s="10" t="s">
        <v>7</v>
      </c>
      <c r="E420" s="11">
        <v>2.9</v>
      </c>
      <c r="F420" s="11"/>
    </row>
    <row r="421" spans="1:6">
      <c r="A421" s="37">
        <v>62004</v>
      </c>
      <c r="B421" s="10" t="s">
        <v>445</v>
      </c>
      <c r="C421" s="11">
        <v>310300088</v>
      </c>
      <c r="D421" s="10" t="s">
        <v>385</v>
      </c>
      <c r="E421" s="11">
        <v>6.9</v>
      </c>
      <c r="F421" s="11">
        <v>9.2</v>
      </c>
    </row>
    <row r="422" spans="1:6">
      <c r="A422" s="37">
        <v>62005</v>
      </c>
      <c r="B422" s="10" t="s">
        <v>446</v>
      </c>
      <c r="C422" s="11">
        <v>310300089</v>
      </c>
      <c r="D422" s="10" t="s">
        <v>7</v>
      </c>
      <c r="E422" s="11">
        <v>19.8</v>
      </c>
      <c r="F422" s="11"/>
    </row>
    <row r="423" spans="1:6">
      <c r="A423" s="37">
        <v>62006</v>
      </c>
      <c r="B423" s="10" t="s">
        <v>447</v>
      </c>
      <c r="C423" s="11">
        <v>310300089</v>
      </c>
      <c r="D423" s="10" t="s">
        <v>7</v>
      </c>
      <c r="E423" s="11">
        <v>19.8</v>
      </c>
      <c r="F423" s="11"/>
    </row>
    <row r="424" spans="1:6">
      <c r="A424" s="37">
        <v>62007</v>
      </c>
      <c r="B424" s="9" t="s">
        <v>448</v>
      </c>
      <c r="C424" s="11">
        <v>310300089</v>
      </c>
      <c r="D424" s="10" t="s">
        <v>7</v>
      </c>
      <c r="E424" s="11">
        <v>19.8</v>
      </c>
      <c r="F424" s="11"/>
    </row>
    <row r="425" spans="1:6">
      <c r="A425" s="37">
        <v>62008</v>
      </c>
      <c r="B425" s="9" t="s">
        <v>449</v>
      </c>
      <c r="C425" s="11">
        <v>310300090</v>
      </c>
      <c r="D425" s="10" t="s">
        <v>7</v>
      </c>
      <c r="E425" s="11">
        <v>1098.1</v>
      </c>
      <c r="F425" s="11"/>
    </row>
    <row r="426" spans="1:6">
      <c r="A426" s="37">
        <v>62009</v>
      </c>
      <c r="B426" s="10" t="s">
        <v>450</v>
      </c>
      <c r="C426" s="11">
        <v>310300090</v>
      </c>
      <c r="D426" s="10" t="s">
        <v>7</v>
      </c>
      <c r="E426" s="11">
        <v>100</v>
      </c>
      <c r="F426" s="11"/>
    </row>
    <row r="427" spans="1:6">
      <c r="A427" s="37">
        <v>62010</v>
      </c>
      <c r="B427" s="10" t="s">
        <v>451</v>
      </c>
      <c r="C427" s="11">
        <v>310300091</v>
      </c>
      <c r="D427" s="10" t="s">
        <v>385</v>
      </c>
      <c r="E427" s="11">
        <v>25.6</v>
      </c>
      <c r="F427" s="11"/>
    </row>
    <row r="428" spans="1:6">
      <c r="A428" s="37">
        <v>62011</v>
      </c>
      <c r="B428" s="9" t="s">
        <v>452</v>
      </c>
      <c r="C428" s="11">
        <v>310300092</v>
      </c>
      <c r="D428" s="10" t="s">
        <v>385</v>
      </c>
      <c r="E428" s="11">
        <v>18.6</v>
      </c>
      <c r="F428" s="11"/>
    </row>
    <row r="429" spans="1:6">
      <c r="A429" s="37">
        <v>62012</v>
      </c>
      <c r="B429" s="9" t="s">
        <v>453</v>
      </c>
      <c r="C429" s="11">
        <v>310300093</v>
      </c>
      <c r="D429" s="10" t="s">
        <v>385</v>
      </c>
      <c r="E429" s="11">
        <v>41.8</v>
      </c>
      <c r="F429" s="11"/>
    </row>
    <row r="430" spans="1:6">
      <c r="A430" s="37">
        <v>62013</v>
      </c>
      <c r="B430" s="10" t="s">
        <v>454</v>
      </c>
      <c r="C430" s="11">
        <v>310300094</v>
      </c>
      <c r="D430" s="10" t="s">
        <v>385</v>
      </c>
      <c r="E430" s="11">
        <v>16.3</v>
      </c>
      <c r="F430" s="11"/>
    </row>
    <row r="431" spans="1:6">
      <c r="A431" s="37">
        <v>62014</v>
      </c>
      <c r="B431" s="10" t="s">
        <v>455</v>
      </c>
      <c r="C431" s="11">
        <v>310300095</v>
      </c>
      <c r="D431" s="10" t="s">
        <v>385</v>
      </c>
      <c r="E431" s="11">
        <v>20.9</v>
      </c>
      <c r="F431" s="11"/>
    </row>
    <row r="432" spans="1:6">
      <c r="A432" s="37">
        <v>62015</v>
      </c>
      <c r="B432" s="10" t="s">
        <v>456</v>
      </c>
      <c r="C432" s="11">
        <v>310300095</v>
      </c>
      <c r="D432" s="10" t="s">
        <v>385</v>
      </c>
      <c r="E432" s="11">
        <v>20.9</v>
      </c>
      <c r="F432" s="11"/>
    </row>
    <row r="433" spans="1:6">
      <c r="A433" s="37">
        <v>62016</v>
      </c>
      <c r="B433" s="10" t="s">
        <v>457</v>
      </c>
      <c r="C433" s="11">
        <v>310300095</v>
      </c>
      <c r="D433" s="10" t="s">
        <v>385</v>
      </c>
      <c r="E433" s="11">
        <v>20.9</v>
      </c>
      <c r="F433" s="11"/>
    </row>
    <row r="434" spans="1:6">
      <c r="A434" s="37">
        <v>62017</v>
      </c>
      <c r="B434" s="10" t="s">
        <v>458</v>
      </c>
      <c r="C434" s="11">
        <v>310300096</v>
      </c>
      <c r="D434" s="10" t="s">
        <v>7</v>
      </c>
      <c r="E434" s="11">
        <v>6.9</v>
      </c>
      <c r="F434" s="11"/>
    </row>
    <row r="435" spans="1:6">
      <c r="A435" s="37">
        <v>62018</v>
      </c>
      <c r="B435" s="9" t="s">
        <v>459</v>
      </c>
      <c r="C435" s="11">
        <v>310300097</v>
      </c>
      <c r="D435" s="10" t="s">
        <v>7</v>
      </c>
      <c r="E435" s="11">
        <v>25.6</v>
      </c>
      <c r="F435" s="11"/>
    </row>
    <row r="436" spans="1:6">
      <c r="A436" s="37">
        <v>62022</v>
      </c>
      <c r="B436" s="9" t="s">
        <v>460</v>
      </c>
      <c r="C436" s="11">
        <v>310300100</v>
      </c>
      <c r="D436" s="10" t="s">
        <v>7</v>
      </c>
      <c r="E436" s="11">
        <v>836.6</v>
      </c>
      <c r="F436" s="11"/>
    </row>
    <row r="437" spans="1:6">
      <c r="A437" s="37">
        <v>62023</v>
      </c>
      <c r="B437" s="10" t="s">
        <v>461</v>
      </c>
      <c r="C437" s="11">
        <v>310300100</v>
      </c>
      <c r="D437" s="10" t="s">
        <v>7</v>
      </c>
      <c r="E437" s="11">
        <v>836.6</v>
      </c>
      <c r="F437" s="11"/>
    </row>
    <row r="438" spans="1:6">
      <c r="A438" s="37">
        <v>62024</v>
      </c>
      <c r="B438" s="10" t="s">
        <v>462</v>
      </c>
      <c r="C438" s="11">
        <v>310300101</v>
      </c>
      <c r="D438" s="10" t="s">
        <v>7</v>
      </c>
      <c r="E438" s="11">
        <v>1051.6</v>
      </c>
      <c r="F438" s="11"/>
    </row>
    <row r="439" spans="1:6">
      <c r="A439" s="37">
        <v>62025</v>
      </c>
      <c r="B439" s="9" t="s">
        <v>463</v>
      </c>
      <c r="C439" s="11">
        <v>310300102</v>
      </c>
      <c r="D439" s="10" t="s">
        <v>7</v>
      </c>
      <c r="E439" s="11">
        <v>38.3</v>
      </c>
      <c r="F439" s="11"/>
    </row>
    <row r="440" spans="1:6">
      <c r="A440" s="37">
        <v>62026</v>
      </c>
      <c r="B440" s="9" t="s">
        <v>464</v>
      </c>
      <c r="C440" s="11">
        <v>310300103</v>
      </c>
      <c r="D440" s="10" t="s">
        <v>7</v>
      </c>
      <c r="E440" s="11">
        <v>20.9</v>
      </c>
      <c r="F440" s="11"/>
    </row>
    <row r="441" spans="1:6">
      <c r="A441" s="37">
        <v>62027</v>
      </c>
      <c r="B441" s="10" t="s">
        <v>465</v>
      </c>
      <c r="C441" s="11">
        <v>310300105</v>
      </c>
      <c r="D441" s="10" t="s">
        <v>385</v>
      </c>
      <c r="E441" s="11">
        <v>5</v>
      </c>
      <c r="F441" s="11">
        <v>6.6</v>
      </c>
    </row>
    <row r="442" spans="1:6">
      <c r="A442" s="37">
        <v>62028</v>
      </c>
      <c r="B442" s="10" t="s">
        <v>466</v>
      </c>
      <c r="C442" s="11">
        <v>310300106</v>
      </c>
      <c r="D442" s="10" t="s">
        <v>385</v>
      </c>
      <c r="E442" s="11">
        <v>19.8</v>
      </c>
      <c r="F442" s="11">
        <v>26.5</v>
      </c>
    </row>
    <row r="443" spans="1:6">
      <c r="A443" s="37">
        <v>62029</v>
      </c>
      <c r="B443" s="10" t="s">
        <v>467</v>
      </c>
      <c r="C443" s="11">
        <v>310300106</v>
      </c>
      <c r="D443" s="10" t="s">
        <v>385</v>
      </c>
      <c r="E443" s="11">
        <v>100</v>
      </c>
      <c r="F443" s="11">
        <v>130</v>
      </c>
    </row>
    <row r="444" spans="1:6">
      <c r="A444" s="37">
        <v>62030</v>
      </c>
      <c r="B444" s="10" t="s">
        <v>468</v>
      </c>
      <c r="C444" s="11">
        <v>310300107</v>
      </c>
      <c r="D444" s="10" t="s">
        <v>378</v>
      </c>
      <c r="E444" s="11">
        <v>19.8</v>
      </c>
      <c r="F444" s="11"/>
    </row>
    <row r="445" spans="1:6">
      <c r="A445" s="37">
        <v>62031</v>
      </c>
      <c r="B445" s="9" t="s">
        <v>469</v>
      </c>
      <c r="C445" s="11">
        <v>310300108</v>
      </c>
      <c r="D445" s="10" t="s">
        <v>385</v>
      </c>
      <c r="E445" s="11">
        <v>10</v>
      </c>
      <c r="F445" s="11"/>
    </row>
    <row r="446" spans="1:6">
      <c r="A446" s="37">
        <v>52101</v>
      </c>
      <c r="B446" s="10" t="s">
        <v>470</v>
      </c>
      <c r="C446" s="11">
        <v>310401002</v>
      </c>
      <c r="D446" s="10" t="s">
        <v>7</v>
      </c>
      <c r="E446" s="11">
        <v>83.7</v>
      </c>
      <c r="F446" s="11"/>
    </row>
    <row r="447" spans="1:6">
      <c r="A447" s="37">
        <v>52104</v>
      </c>
      <c r="B447" s="9" t="s">
        <v>471</v>
      </c>
      <c r="C447" s="11">
        <v>310401020</v>
      </c>
      <c r="D447" s="10" t="s">
        <v>7</v>
      </c>
      <c r="E447" s="11">
        <v>15.1</v>
      </c>
      <c r="F447" s="11"/>
    </row>
    <row r="448" spans="1:6">
      <c r="A448" s="37">
        <v>52105</v>
      </c>
      <c r="B448" s="9" t="s">
        <v>472</v>
      </c>
      <c r="C448" s="11">
        <v>310401020</v>
      </c>
      <c r="D448" s="10" t="s">
        <v>7</v>
      </c>
      <c r="E448" s="11">
        <v>15.1</v>
      </c>
      <c r="F448" s="11"/>
    </row>
    <row r="449" spans="1:6">
      <c r="A449" s="37">
        <v>52110</v>
      </c>
      <c r="B449" s="10" t="s">
        <v>473</v>
      </c>
      <c r="C449" s="11">
        <v>310401025</v>
      </c>
      <c r="D449" s="10" t="s">
        <v>7</v>
      </c>
      <c r="E449" s="11">
        <v>50</v>
      </c>
      <c r="F449" s="11"/>
    </row>
    <row r="450" spans="1:6">
      <c r="A450" s="37">
        <v>52102</v>
      </c>
      <c r="B450" s="10" t="s">
        <v>474</v>
      </c>
      <c r="C450" s="11">
        <v>310401026</v>
      </c>
      <c r="D450" s="10" t="s">
        <v>7</v>
      </c>
      <c r="E450" s="11">
        <v>58.1</v>
      </c>
      <c r="F450" s="11"/>
    </row>
    <row r="451" spans="1:6">
      <c r="A451" s="37">
        <v>52103</v>
      </c>
      <c r="B451" s="10" t="s">
        <v>475</v>
      </c>
      <c r="C451" s="11">
        <v>310401032</v>
      </c>
      <c r="D451" s="10" t="s">
        <v>7</v>
      </c>
      <c r="E451" s="11">
        <v>15.1</v>
      </c>
      <c r="F451" s="11"/>
    </row>
    <row r="452" spans="1:6">
      <c r="A452" s="37">
        <v>52106</v>
      </c>
      <c r="B452" s="10" t="s">
        <v>476</v>
      </c>
      <c r="C452" s="11">
        <v>310401036</v>
      </c>
      <c r="D452" s="10" t="s">
        <v>7</v>
      </c>
      <c r="E452" s="11">
        <v>6.9</v>
      </c>
      <c r="F452" s="11">
        <v>9.2</v>
      </c>
    </row>
    <row r="453" spans="1:6">
      <c r="A453" s="37">
        <v>52107</v>
      </c>
      <c r="B453" s="9" t="s">
        <v>477</v>
      </c>
      <c r="C453" s="11">
        <v>310401038</v>
      </c>
      <c r="D453" s="10" t="s">
        <v>7</v>
      </c>
      <c r="E453" s="11">
        <v>6.9</v>
      </c>
      <c r="F453" s="11"/>
    </row>
    <row r="454" spans="1:6">
      <c r="A454" s="37">
        <v>52108</v>
      </c>
      <c r="B454" s="10" t="s">
        <v>478</v>
      </c>
      <c r="C454" s="11">
        <v>310401038</v>
      </c>
      <c r="D454" s="10" t="s">
        <v>7</v>
      </c>
      <c r="E454" s="11">
        <v>6.9</v>
      </c>
      <c r="F454" s="11"/>
    </row>
    <row r="455" spans="1:6">
      <c r="A455" s="37">
        <v>52109</v>
      </c>
      <c r="B455" s="10" t="s">
        <v>479</v>
      </c>
      <c r="C455" s="11">
        <v>310401038</v>
      </c>
      <c r="D455" s="10" t="s">
        <v>7</v>
      </c>
      <c r="E455" s="11">
        <v>6.9</v>
      </c>
      <c r="F455" s="11"/>
    </row>
    <row r="456" spans="1:6">
      <c r="A456" s="37">
        <v>62101</v>
      </c>
      <c r="B456" s="10" t="s">
        <v>480</v>
      </c>
      <c r="C456" s="11">
        <v>310401039</v>
      </c>
      <c r="D456" s="10" t="s">
        <v>7</v>
      </c>
      <c r="E456" s="11">
        <v>19.8</v>
      </c>
      <c r="F456" s="11"/>
    </row>
    <row r="457" spans="1:6">
      <c r="A457" s="37">
        <v>62102</v>
      </c>
      <c r="B457" s="10" t="s">
        <v>481</v>
      </c>
      <c r="C457" s="11">
        <v>310401040</v>
      </c>
      <c r="D457" s="10" t="s">
        <v>7</v>
      </c>
      <c r="E457" s="11">
        <v>30.2</v>
      </c>
      <c r="F457" s="11">
        <v>40.5</v>
      </c>
    </row>
    <row r="458" spans="1:6">
      <c r="A458" s="37">
        <v>62103</v>
      </c>
      <c r="B458" s="10" t="s">
        <v>482</v>
      </c>
      <c r="C458" s="11">
        <v>310401041</v>
      </c>
      <c r="D458" s="10" t="s">
        <v>483</v>
      </c>
      <c r="E458" s="11">
        <v>11.5</v>
      </c>
      <c r="F458" s="11">
        <v>15.3</v>
      </c>
    </row>
    <row r="459" spans="1:6">
      <c r="A459" s="37">
        <v>62104</v>
      </c>
      <c r="B459" s="9" t="s">
        <v>484</v>
      </c>
      <c r="C459" s="11">
        <v>310401042</v>
      </c>
      <c r="D459" s="10" t="s">
        <v>7</v>
      </c>
      <c r="E459" s="11">
        <v>11.5</v>
      </c>
      <c r="F459" s="11"/>
    </row>
    <row r="460" spans="1:6">
      <c r="A460" s="37">
        <v>62105</v>
      </c>
      <c r="B460" s="9" t="s">
        <v>485</v>
      </c>
      <c r="C460" s="11">
        <v>310401043</v>
      </c>
      <c r="D460" s="10" t="s">
        <v>7</v>
      </c>
      <c r="E460" s="11">
        <v>4.2</v>
      </c>
      <c r="F460" s="11"/>
    </row>
    <row r="461" spans="1:6">
      <c r="A461" s="37">
        <v>62106</v>
      </c>
      <c r="B461" s="10" t="s">
        <v>486</v>
      </c>
      <c r="C461" s="11">
        <v>310401044</v>
      </c>
      <c r="D461" s="10" t="s">
        <v>7</v>
      </c>
      <c r="E461" s="11">
        <v>11.5</v>
      </c>
      <c r="F461" s="11"/>
    </row>
    <row r="462" spans="1:6">
      <c r="A462" s="37">
        <v>62107</v>
      </c>
      <c r="B462" s="10" t="s">
        <v>487</v>
      </c>
      <c r="C462" s="11">
        <v>310401045</v>
      </c>
      <c r="D462" s="10" t="s">
        <v>7</v>
      </c>
      <c r="E462" s="11">
        <v>9.4</v>
      </c>
      <c r="F462" s="11"/>
    </row>
    <row r="463" spans="1:6">
      <c r="A463" s="37">
        <v>62108</v>
      </c>
      <c r="B463" s="10" t="s">
        <v>488</v>
      </c>
      <c r="C463" s="11">
        <v>310401046</v>
      </c>
      <c r="D463" s="10" t="s">
        <v>7</v>
      </c>
      <c r="E463" s="11">
        <v>39.5</v>
      </c>
      <c r="F463" s="11"/>
    </row>
    <row r="464" spans="1:6">
      <c r="A464" s="37">
        <v>62109</v>
      </c>
      <c r="B464" s="10" t="s">
        <v>489</v>
      </c>
      <c r="C464" s="11">
        <v>310401046</v>
      </c>
      <c r="D464" s="10" t="s">
        <v>7</v>
      </c>
      <c r="E464" s="11">
        <v>39.5</v>
      </c>
      <c r="F464" s="11"/>
    </row>
    <row r="465" spans="1:6">
      <c r="A465" s="37">
        <v>62112</v>
      </c>
      <c r="B465" s="10" t="s">
        <v>490</v>
      </c>
      <c r="C465" s="11">
        <v>310401048</v>
      </c>
      <c r="D465" s="10" t="s">
        <v>7</v>
      </c>
      <c r="E465" s="11">
        <v>50</v>
      </c>
      <c r="F465" s="11">
        <v>67</v>
      </c>
    </row>
    <row r="466" spans="1:6">
      <c r="A466" s="37">
        <v>52201</v>
      </c>
      <c r="B466" s="10" t="s">
        <v>491</v>
      </c>
      <c r="C466" s="11">
        <v>310402001</v>
      </c>
      <c r="D466" s="10" t="s">
        <v>7</v>
      </c>
      <c r="E466" s="11">
        <v>156.9</v>
      </c>
      <c r="F466" s="11">
        <v>210.6</v>
      </c>
    </row>
    <row r="467" spans="1:6">
      <c r="A467" s="37">
        <v>52202</v>
      </c>
      <c r="B467" s="10" t="s">
        <v>492</v>
      </c>
      <c r="C467" s="11">
        <v>310402002</v>
      </c>
      <c r="D467" s="10" t="s">
        <v>7</v>
      </c>
      <c r="E467" s="11">
        <v>6</v>
      </c>
      <c r="F467" s="11">
        <v>8.1</v>
      </c>
    </row>
    <row r="468" spans="1:6">
      <c r="A468" s="37">
        <v>52203</v>
      </c>
      <c r="B468" s="10" t="s">
        <v>493</v>
      </c>
      <c r="C468" s="11">
        <v>310402003</v>
      </c>
      <c r="D468" s="10" t="s">
        <v>7</v>
      </c>
      <c r="E468" s="11">
        <v>7.9</v>
      </c>
      <c r="F468" s="11"/>
    </row>
    <row r="469" spans="1:6">
      <c r="A469" s="37">
        <v>52204</v>
      </c>
      <c r="B469" s="9" t="s">
        <v>494</v>
      </c>
      <c r="C469" s="11">
        <v>310402004</v>
      </c>
      <c r="D469" s="10" t="s">
        <v>7</v>
      </c>
      <c r="E469" s="11">
        <v>99.9</v>
      </c>
      <c r="F469" s="11"/>
    </row>
    <row r="470" spans="1:6">
      <c r="A470" s="37">
        <v>52205</v>
      </c>
      <c r="B470" s="9" t="s">
        <v>495</v>
      </c>
      <c r="C470" s="11">
        <v>310402006</v>
      </c>
      <c r="D470" s="10" t="s">
        <v>7</v>
      </c>
      <c r="E470" s="11">
        <v>19.8</v>
      </c>
      <c r="F470" s="11"/>
    </row>
    <row r="471" spans="1:6">
      <c r="A471" s="37">
        <v>52206</v>
      </c>
      <c r="B471" s="10" t="s">
        <v>496</v>
      </c>
      <c r="C471" s="11">
        <v>310402007</v>
      </c>
      <c r="D471" s="10" t="s">
        <v>7</v>
      </c>
      <c r="E471" s="11">
        <v>10</v>
      </c>
      <c r="F471" s="11"/>
    </row>
    <row r="472" spans="1:6">
      <c r="A472" s="37">
        <v>52207</v>
      </c>
      <c r="B472" s="10" t="s">
        <v>497</v>
      </c>
      <c r="C472" s="11">
        <v>310402008</v>
      </c>
      <c r="D472" s="10" t="s">
        <v>7</v>
      </c>
      <c r="E472" s="11">
        <v>59.3</v>
      </c>
      <c r="F472" s="11">
        <v>79.5</v>
      </c>
    </row>
    <row r="473" spans="1:6">
      <c r="A473" s="37">
        <v>62202</v>
      </c>
      <c r="B473" s="9" t="s">
        <v>498</v>
      </c>
      <c r="C473" s="11">
        <v>310402012</v>
      </c>
      <c r="D473" s="10" t="s">
        <v>7</v>
      </c>
      <c r="E473" s="11">
        <v>11.5</v>
      </c>
      <c r="F473" s="11">
        <v>15.3</v>
      </c>
    </row>
    <row r="474" spans="1:6">
      <c r="A474" s="37">
        <v>62203</v>
      </c>
      <c r="B474" s="9" t="s">
        <v>499</v>
      </c>
      <c r="C474" s="11">
        <v>310402013</v>
      </c>
      <c r="D474" s="10" t="s">
        <v>7</v>
      </c>
      <c r="E474" s="11">
        <v>77.9</v>
      </c>
      <c r="F474" s="11">
        <v>104.5</v>
      </c>
    </row>
    <row r="475" spans="1:6">
      <c r="A475" s="37">
        <v>62204</v>
      </c>
      <c r="B475" s="10" t="s">
        <v>500</v>
      </c>
      <c r="C475" s="11">
        <v>310402014</v>
      </c>
      <c r="D475" s="10" t="s">
        <v>7</v>
      </c>
      <c r="E475" s="11">
        <v>54.6</v>
      </c>
      <c r="F475" s="11"/>
    </row>
    <row r="476" spans="1:6">
      <c r="A476" s="37">
        <v>62205</v>
      </c>
      <c r="B476" s="9" t="s">
        <v>501</v>
      </c>
      <c r="C476" s="11">
        <v>310402015</v>
      </c>
      <c r="D476" s="10" t="s">
        <v>7</v>
      </c>
      <c r="E476" s="11">
        <v>30.2</v>
      </c>
      <c r="F476" s="11">
        <v>40.5</v>
      </c>
    </row>
    <row r="477" spans="1:6">
      <c r="A477" s="37">
        <v>62206</v>
      </c>
      <c r="B477" s="9" t="s">
        <v>502</v>
      </c>
      <c r="C477" s="11">
        <v>310402015</v>
      </c>
      <c r="D477" s="10" t="s">
        <v>7</v>
      </c>
      <c r="E477" s="11">
        <v>120</v>
      </c>
      <c r="F477" s="11">
        <v>156</v>
      </c>
    </row>
    <row r="478" spans="1:6">
      <c r="A478" s="37">
        <v>62207</v>
      </c>
      <c r="B478" s="9" t="s">
        <v>503</v>
      </c>
      <c r="C478" s="11">
        <v>310402016</v>
      </c>
      <c r="D478" s="10" t="s">
        <v>7</v>
      </c>
      <c r="E478" s="11">
        <v>77.9</v>
      </c>
      <c r="F478" s="11">
        <v>104.5</v>
      </c>
    </row>
    <row r="479" spans="1:6">
      <c r="A479" s="37">
        <v>62209</v>
      </c>
      <c r="B479" s="9" t="s">
        <v>504</v>
      </c>
      <c r="C479" s="11">
        <v>310402017</v>
      </c>
      <c r="D479" s="10" t="s">
        <v>7</v>
      </c>
      <c r="E479" s="11">
        <v>15.1</v>
      </c>
      <c r="F479" s="11"/>
    </row>
    <row r="480" spans="1:6">
      <c r="A480" s="37">
        <v>62210</v>
      </c>
      <c r="B480" s="10" t="s">
        <v>505</v>
      </c>
      <c r="C480" s="11">
        <v>310402017</v>
      </c>
      <c r="D480" s="10" t="s">
        <v>7</v>
      </c>
      <c r="E480" s="11">
        <v>15.1</v>
      </c>
      <c r="F480" s="11"/>
    </row>
    <row r="481" spans="1:6">
      <c r="A481" s="37">
        <v>62211</v>
      </c>
      <c r="B481" s="10" t="s">
        <v>506</v>
      </c>
      <c r="C481" s="11">
        <v>310402018</v>
      </c>
      <c r="D481" s="10" t="s">
        <v>7</v>
      </c>
      <c r="E481" s="11">
        <v>59.3</v>
      </c>
      <c r="F481" s="11"/>
    </row>
    <row r="482" spans="1:6">
      <c r="A482" s="37">
        <v>62212</v>
      </c>
      <c r="B482" s="10" t="s">
        <v>507</v>
      </c>
      <c r="C482" s="11">
        <v>310402019</v>
      </c>
      <c r="D482" s="10" t="s">
        <v>7</v>
      </c>
      <c r="E482" s="11">
        <v>15.1</v>
      </c>
      <c r="F482" s="11">
        <v>20.2</v>
      </c>
    </row>
    <row r="483" spans="1:6">
      <c r="A483" s="37">
        <v>62213</v>
      </c>
      <c r="B483" s="10" t="s">
        <v>508</v>
      </c>
      <c r="C483" s="11">
        <v>310402020</v>
      </c>
      <c r="D483" s="10" t="s">
        <v>7</v>
      </c>
      <c r="E483" s="11">
        <v>7.9</v>
      </c>
      <c r="F483" s="11"/>
    </row>
    <row r="484" spans="1:6">
      <c r="A484" s="37">
        <v>62214</v>
      </c>
      <c r="B484" s="10" t="s">
        <v>509</v>
      </c>
      <c r="C484" s="11">
        <v>310402021</v>
      </c>
      <c r="D484" s="10" t="s">
        <v>7</v>
      </c>
      <c r="E484" s="11">
        <v>19.8</v>
      </c>
      <c r="F484" s="11"/>
    </row>
    <row r="485" spans="1:6">
      <c r="A485" s="37">
        <v>62215</v>
      </c>
      <c r="B485" s="9" t="s">
        <v>510</v>
      </c>
      <c r="C485" s="11">
        <v>310402022</v>
      </c>
      <c r="D485" s="10" t="s">
        <v>7</v>
      </c>
      <c r="E485" s="11">
        <v>24.4</v>
      </c>
      <c r="F485" s="11">
        <v>32.7</v>
      </c>
    </row>
    <row r="486" spans="1:6">
      <c r="A486" s="37">
        <v>62216</v>
      </c>
      <c r="B486" s="10" t="s">
        <v>511</v>
      </c>
      <c r="C486" s="11">
        <v>310402023</v>
      </c>
      <c r="D486" s="10" t="s">
        <v>7</v>
      </c>
      <c r="E486" s="11">
        <v>59.3</v>
      </c>
      <c r="F486" s="11"/>
    </row>
    <row r="487" spans="1:6">
      <c r="A487" s="37">
        <v>62217</v>
      </c>
      <c r="B487" s="9" t="s">
        <v>512</v>
      </c>
      <c r="C487" s="11">
        <v>310402024</v>
      </c>
      <c r="D487" s="10" t="s">
        <v>7</v>
      </c>
      <c r="E487" s="11">
        <v>34.9</v>
      </c>
      <c r="F487" s="11"/>
    </row>
    <row r="488" spans="1:6">
      <c r="A488" s="37">
        <v>52301</v>
      </c>
      <c r="B488" s="9" t="s">
        <v>513</v>
      </c>
      <c r="C488" s="11">
        <v>310403007</v>
      </c>
      <c r="D488" s="10" t="s">
        <v>7</v>
      </c>
      <c r="E488" s="11">
        <v>2.1</v>
      </c>
      <c r="F488" s="11"/>
    </row>
    <row r="489" spans="1:6">
      <c r="A489" s="37">
        <v>52302</v>
      </c>
      <c r="B489" s="9" t="s">
        <v>514</v>
      </c>
      <c r="C489" s="11">
        <v>310403008</v>
      </c>
      <c r="D489" s="10" t="s">
        <v>7</v>
      </c>
      <c r="E489" s="11">
        <v>50</v>
      </c>
      <c r="F489" s="11"/>
    </row>
    <row r="490" spans="1:6">
      <c r="A490" s="37">
        <v>52303</v>
      </c>
      <c r="B490" s="10" t="s">
        <v>515</v>
      </c>
      <c r="C490" s="11">
        <v>310403011</v>
      </c>
      <c r="D490" s="10" t="s">
        <v>7</v>
      </c>
      <c r="E490" s="11">
        <v>120.8</v>
      </c>
      <c r="F490" s="11"/>
    </row>
    <row r="491" spans="1:6">
      <c r="A491" s="37">
        <v>52304</v>
      </c>
      <c r="B491" s="10" t="s">
        <v>516</v>
      </c>
      <c r="C491" s="11">
        <v>310403011</v>
      </c>
      <c r="D491" s="10" t="s">
        <v>7</v>
      </c>
      <c r="E491" s="11">
        <v>120.8</v>
      </c>
      <c r="F491" s="11"/>
    </row>
    <row r="492" spans="1:6">
      <c r="A492" s="37">
        <v>52305</v>
      </c>
      <c r="B492" s="10" t="s">
        <v>517</v>
      </c>
      <c r="C492" s="11">
        <v>310403012</v>
      </c>
      <c r="D492" s="10" t="s">
        <v>7</v>
      </c>
      <c r="E492" s="11">
        <v>5</v>
      </c>
      <c r="F492" s="11">
        <v>6.7</v>
      </c>
    </row>
    <row r="493" spans="1:6">
      <c r="A493" s="37">
        <v>52306</v>
      </c>
      <c r="B493" s="10" t="s">
        <v>518</v>
      </c>
      <c r="C493" s="11">
        <v>310403013</v>
      </c>
      <c r="D493" s="10" t="s">
        <v>7</v>
      </c>
      <c r="E493" s="11">
        <v>115</v>
      </c>
      <c r="F493" s="11"/>
    </row>
    <row r="494" spans="1:6">
      <c r="A494" s="37">
        <v>62301</v>
      </c>
      <c r="B494" s="10" t="s">
        <v>519</v>
      </c>
      <c r="C494" s="11">
        <v>310403014</v>
      </c>
      <c r="D494" s="10" t="s">
        <v>7</v>
      </c>
      <c r="E494" s="11">
        <v>18.6</v>
      </c>
      <c r="F494" s="11"/>
    </row>
    <row r="495" spans="1:6">
      <c r="A495" s="37">
        <v>62302</v>
      </c>
      <c r="B495" s="9" t="s">
        <v>520</v>
      </c>
      <c r="C495" s="11">
        <v>310403015</v>
      </c>
      <c r="D495" s="10" t="s">
        <v>7</v>
      </c>
      <c r="E495" s="11">
        <v>15.1</v>
      </c>
      <c r="F495" s="11"/>
    </row>
    <row r="496" spans="1:6">
      <c r="A496" s="37">
        <v>62303</v>
      </c>
      <c r="B496" s="9" t="s">
        <v>521</v>
      </c>
      <c r="C496" s="11">
        <v>310403016</v>
      </c>
      <c r="D496" s="10" t="s">
        <v>7</v>
      </c>
      <c r="E496" s="11">
        <v>23</v>
      </c>
      <c r="F496" s="11">
        <v>29.9</v>
      </c>
    </row>
    <row r="497" spans="1:6">
      <c r="A497" s="37">
        <v>62304</v>
      </c>
      <c r="B497" s="9" t="s">
        <v>522</v>
      </c>
      <c r="C497" s="11">
        <v>310403016</v>
      </c>
      <c r="D497" s="10" t="s">
        <v>7</v>
      </c>
      <c r="E497" s="11">
        <v>23</v>
      </c>
      <c r="F497" s="11">
        <v>29.9</v>
      </c>
    </row>
    <row r="498" spans="1:6">
      <c r="A498" s="37">
        <v>52401</v>
      </c>
      <c r="B498" s="9" t="s">
        <v>523</v>
      </c>
      <c r="C498" s="11">
        <v>310501001</v>
      </c>
      <c r="D498" s="10" t="s">
        <v>7</v>
      </c>
      <c r="E498" s="11">
        <v>81.3</v>
      </c>
      <c r="F498" s="11"/>
    </row>
    <row r="499" ht="27" spans="1:6">
      <c r="A499" s="37">
        <v>52402</v>
      </c>
      <c r="B499" s="9" t="s">
        <v>524</v>
      </c>
      <c r="C499" s="11">
        <v>310501001</v>
      </c>
      <c r="D499" s="10" t="s">
        <v>7</v>
      </c>
      <c r="E499" s="11">
        <v>81.3</v>
      </c>
      <c r="F499" s="11"/>
    </row>
    <row r="500" spans="1:6">
      <c r="A500" s="37">
        <v>50024</v>
      </c>
      <c r="B500" s="10" t="s">
        <v>525</v>
      </c>
      <c r="C500" s="11">
        <v>310501002</v>
      </c>
      <c r="D500" s="10" t="s">
        <v>7</v>
      </c>
      <c r="E500" s="11">
        <v>29.1</v>
      </c>
      <c r="F500" s="11"/>
    </row>
    <row r="501" spans="1:6">
      <c r="A501" s="37">
        <v>60331</v>
      </c>
      <c r="B501" s="10" t="s">
        <v>526</v>
      </c>
      <c r="C501" s="11">
        <v>310501007</v>
      </c>
      <c r="D501" s="10" t="s">
        <v>527</v>
      </c>
      <c r="E501" s="11">
        <v>39.5</v>
      </c>
      <c r="F501" s="11"/>
    </row>
    <row r="502" spans="1:6">
      <c r="A502" s="37">
        <v>62401</v>
      </c>
      <c r="B502" s="9" t="s">
        <v>526</v>
      </c>
      <c r="C502" s="11">
        <v>310501007</v>
      </c>
      <c r="D502" s="10" t="s">
        <v>527</v>
      </c>
      <c r="E502" s="11">
        <v>39.5</v>
      </c>
      <c r="F502" s="11"/>
    </row>
    <row r="503" spans="1:6">
      <c r="A503" s="37">
        <v>62402</v>
      </c>
      <c r="B503" s="9" t="s">
        <v>528</v>
      </c>
      <c r="C503" s="11">
        <v>310501008</v>
      </c>
      <c r="D503" s="10" t="s">
        <v>527</v>
      </c>
      <c r="E503" s="11">
        <v>37.2</v>
      </c>
      <c r="F503" s="11"/>
    </row>
    <row r="504" spans="1:6">
      <c r="A504" s="37">
        <v>62403</v>
      </c>
      <c r="B504" s="9" t="s">
        <v>529</v>
      </c>
      <c r="C504" s="11">
        <v>310501011</v>
      </c>
      <c r="D504" s="10" t="s">
        <v>530</v>
      </c>
      <c r="E504" s="11">
        <v>15.1</v>
      </c>
      <c r="F504" s="11"/>
    </row>
    <row r="505" spans="1:6">
      <c r="A505" s="37">
        <v>62801</v>
      </c>
      <c r="B505" s="9" t="s">
        <v>531</v>
      </c>
      <c r="C505" s="11">
        <v>310505004</v>
      </c>
      <c r="D505" s="10" t="s">
        <v>532</v>
      </c>
      <c r="E505" s="11">
        <v>39.5</v>
      </c>
      <c r="F505" s="11"/>
    </row>
    <row r="506" spans="1:6">
      <c r="A506" s="37">
        <v>62802</v>
      </c>
      <c r="B506" s="10" t="s">
        <v>533</v>
      </c>
      <c r="C506" s="11">
        <v>310505005</v>
      </c>
      <c r="D506" s="10" t="s">
        <v>534</v>
      </c>
      <c r="E506" s="11">
        <v>129</v>
      </c>
      <c r="F506" s="11"/>
    </row>
    <row r="507" spans="1:6">
      <c r="A507" s="37">
        <v>62803</v>
      </c>
      <c r="B507" s="10" t="s">
        <v>535</v>
      </c>
      <c r="C507" s="11">
        <v>310505005</v>
      </c>
      <c r="D507" s="10" t="s">
        <v>534</v>
      </c>
      <c r="E507" s="11">
        <v>30</v>
      </c>
      <c r="F507" s="11"/>
    </row>
    <row r="508" spans="1:6">
      <c r="A508" s="37">
        <v>62804</v>
      </c>
      <c r="B508" s="10" t="s">
        <v>536</v>
      </c>
      <c r="C508" s="11">
        <v>310505006</v>
      </c>
      <c r="D508" s="10" t="s">
        <v>532</v>
      </c>
      <c r="E508" s="11">
        <v>148.7</v>
      </c>
      <c r="F508" s="11"/>
    </row>
    <row r="509" spans="1:6">
      <c r="A509" s="37">
        <v>62805</v>
      </c>
      <c r="B509" s="10" t="s">
        <v>537</v>
      </c>
      <c r="C509" s="11">
        <v>310505006</v>
      </c>
      <c r="D509" s="10" t="s">
        <v>532</v>
      </c>
      <c r="E509" s="11">
        <v>50</v>
      </c>
      <c r="F509" s="11"/>
    </row>
    <row r="510" spans="1:6">
      <c r="A510" s="37">
        <v>53001</v>
      </c>
      <c r="B510" s="10" t="s">
        <v>538</v>
      </c>
      <c r="C510" s="11">
        <v>310507001</v>
      </c>
      <c r="D510" s="10" t="s">
        <v>7</v>
      </c>
      <c r="E510" s="11">
        <v>10</v>
      </c>
      <c r="F510" s="11"/>
    </row>
    <row r="511" spans="1:6">
      <c r="A511" s="37">
        <v>63001</v>
      </c>
      <c r="B511" s="10" t="s">
        <v>539</v>
      </c>
      <c r="C511" s="11">
        <v>310507002</v>
      </c>
      <c r="D511" s="10" t="s">
        <v>7</v>
      </c>
      <c r="E511" s="11">
        <v>397.4</v>
      </c>
      <c r="F511" s="11"/>
    </row>
    <row r="512" ht="27" spans="1:6">
      <c r="A512" s="37">
        <v>63002</v>
      </c>
      <c r="B512" s="10" t="s">
        <v>540</v>
      </c>
      <c r="C512" s="11">
        <v>310507002</v>
      </c>
      <c r="D512" s="10" t="s">
        <v>7</v>
      </c>
      <c r="E512" s="11">
        <v>100</v>
      </c>
      <c r="F512" s="11"/>
    </row>
    <row r="513" spans="1:6">
      <c r="A513" s="37">
        <v>63003</v>
      </c>
      <c r="B513" s="9" t="s">
        <v>541</v>
      </c>
      <c r="C513" s="11">
        <v>310507002</v>
      </c>
      <c r="D513" s="10"/>
      <c r="E513" s="11">
        <v>397.4</v>
      </c>
      <c r="F513" s="11"/>
    </row>
    <row r="514" spans="1:6">
      <c r="A514" s="37">
        <v>63004</v>
      </c>
      <c r="B514" s="9" t="s">
        <v>542</v>
      </c>
      <c r="C514" s="11">
        <v>310507002</v>
      </c>
      <c r="D514" s="10"/>
      <c r="E514" s="11">
        <v>397.4</v>
      </c>
      <c r="F514" s="11"/>
    </row>
    <row r="515" spans="1:6">
      <c r="A515" s="37">
        <v>63005</v>
      </c>
      <c r="B515" s="9" t="s">
        <v>543</v>
      </c>
      <c r="C515" s="11">
        <v>310507002</v>
      </c>
      <c r="D515" s="10"/>
      <c r="E515" s="11">
        <v>397.4</v>
      </c>
      <c r="F515" s="11"/>
    </row>
    <row r="516" spans="1:6">
      <c r="A516" s="37">
        <v>63006</v>
      </c>
      <c r="B516" s="9" t="s">
        <v>544</v>
      </c>
      <c r="C516" s="11">
        <v>310507003</v>
      </c>
      <c r="D516" s="10" t="s">
        <v>7</v>
      </c>
      <c r="E516" s="11">
        <v>19.8</v>
      </c>
      <c r="F516" s="11"/>
    </row>
    <row r="517" spans="1:6">
      <c r="A517" s="37">
        <v>63007</v>
      </c>
      <c r="B517" s="9" t="s">
        <v>545</v>
      </c>
      <c r="C517" s="11">
        <v>310507004</v>
      </c>
      <c r="D517" s="10" t="s">
        <v>7</v>
      </c>
      <c r="E517" s="11">
        <v>15.1</v>
      </c>
      <c r="F517" s="11"/>
    </row>
    <row r="518" spans="1:6">
      <c r="A518" s="37">
        <v>63008</v>
      </c>
      <c r="B518" s="9" t="s">
        <v>546</v>
      </c>
      <c r="C518" s="11">
        <v>310507005</v>
      </c>
      <c r="D518" s="10" t="s">
        <v>7</v>
      </c>
      <c r="E518" s="11">
        <v>15.1</v>
      </c>
      <c r="F518" s="11"/>
    </row>
    <row r="519" spans="1:6">
      <c r="A519" s="37">
        <v>63009</v>
      </c>
      <c r="B519" s="9" t="s">
        <v>547</v>
      </c>
      <c r="C519" s="11">
        <v>310507006</v>
      </c>
      <c r="D519" s="10" t="s">
        <v>7</v>
      </c>
      <c r="E519" s="11">
        <v>39.5</v>
      </c>
      <c r="F519" s="11"/>
    </row>
    <row r="520" ht="27" spans="1:6">
      <c r="A520" s="37">
        <v>63010</v>
      </c>
      <c r="B520" s="9" t="s">
        <v>548</v>
      </c>
      <c r="C520" s="11">
        <v>310507006</v>
      </c>
      <c r="D520" s="10" t="s">
        <v>7</v>
      </c>
      <c r="E520" s="11">
        <v>10</v>
      </c>
      <c r="F520" s="11"/>
    </row>
    <row r="521" spans="1:6">
      <c r="A521" s="37">
        <v>63011</v>
      </c>
      <c r="B521" s="10" t="s">
        <v>549</v>
      </c>
      <c r="C521" s="11">
        <v>310507007</v>
      </c>
      <c r="D521" s="10" t="s">
        <v>7</v>
      </c>
      <c r="E521" s="11">
        <v>59.3</v>
      </c>
      <c r="F521" s="11"/>
    </row>
    <row r="522" spans="1:6">
      <c r="A522" s="37">
        <v>60332</v>
      </c>
      <c r="B522" s="9" t="s">
        <v>550</v>
      </c>
      <c r="C522" s="11">
        <v>310510001</v>
      </c>
      <c r="D522" s="10" t="s">
        <v>530</v>
      </c>
      <c r="E522" s="11">
        <v>5</v>
      </c>
      <c r="F522" s="11">
        <v>6.6</v>
      </c>
    </row>
    <row r="523" spans="1:6">
      <c r="A523" s="37">
        <v>63301</v>
      </c>
      <c r="B523" s="10" t="s">
        <v>551</v>
      </c>
      <c r="C523" s="11">
        <v>310510001</v>
      </c>
      <c r="D523" s="10" t="s">
        <v>530</v>
      </c>
      <c r="E523" s="11">
        <v>5</v>
      </c>
      <c r="F523" s="11">
        <v>6.6</v>
      </c>
    </row>
    <row r="524" spans="1:6">
      <c r="A524" s="37">
        <v>60333</v>
      </c>
      <c r="B524" s="9" t="s">
        <v>552</v>
      </c>
      <c r="C524" s="11">
        <v>310510002</v>
      </c>
      <c r="D524" s="10" t="s">
        <v>530</v>
      </c>
      <c r="E524" s="11">
        <v>5</v>
      </c>
      <c r="F524" s="11"/>
    </row>
    <row r="525" spans="1:6">
      <c r="A525" s="37">
        <v>63302</v>
      </c>
      <c r="B525" s="10" t="s">
        <v>552</v>
      </c>
      <c r="C525" s="11">
        <v>310510002</v>
      </c>
      <c r="D525" s="10" t="s">
        <v>530</v>
      </c>
      <c r="E525" s="11">
        <v>5</v>
      </c>
      <c r="F525" s="11"/>
    </row>
    <row r="526" spans="1:6">
      <c r="A526" s="37">
        <v>63303</v>
      </c>
      <c r="B526" s="10" t="s">
        <v>553</v>
      </c>
      <c r="C526" s="11">
        <v>310510002</v>
      </c>
      <c r="D526" s="10" t="s">
        <v>530</v>
      </c>
      <c r="E526" s="11">
        <v>5</v>
      </c>
      <c r="F526" s="11"/>
    </row>
    <row r="527" spans="1:6">
      <c r="A527" s="37">
        <v>63304</v>
      </c>
      <c r="B527" s="9" t="s">
        <v>554</v>
      </c>
      <c r="C527" s="11">
        <v>310510002</v>
      </c>
      <c r="D527" s="10" t="s">
        <v>530</v>
      </c>
      <c r="E527" s="11">
        <v>5</v>
      </c>
      <c r="F527" s="11"/>
    </row>
    <row r="528" spans="1:6">
      <c r="A528" s="37">
        <v>63305</v>
      </c>
      <c r="B528" s="9" t="s">
        <v>555</v>
      </c>
      <c r="C528" s="11">
        <v>310510002</v>
      </c>
      <c r="D528" s="10" t="s">
        <v>530</v>
      </c>
      <c r="E528" s="11">
        <v>5</v>
      </c>
      <c r="F528" s="11"/>
    </row>
    <row r="529" spans="1:6">
      <c r="A529" s="37">
        <v>60334</v>
      </c>
      <c r="B529" s="9" t="s">
        <v>556</v>
      </c>
      <c r="C529" s="11">
        <v>310510003</v>
      </c>
      <c r="D529" s="10" t="s">
        <v>530</v>
      </c>
      <c r="E529" s="11">
        <v>19.8</v>
      </c>
      <c r="F529" s="11"/>
    </row>
    <row r="530" spans="1:6">
      <c r="A530" s="37">
        <v>63306</v>
      </c>
      <c r="B530" s="9" t="s">
        <v>556</v>
      </c>
      <c r="C530" s="11">
        <v>310510003</v>
      </c>
      <c r="D530" s="10" t="s">
        <v>530</v>
      </c>
      <c r="E530" s="11">
        <v>19.8</v>
      </c>
      <c r="F530" s="11"/>
    </row>
    <row r="531" spans="1:6">
      <c r="A531" s="37">
        <v>63307</v>
      </c>
      <c r="B531" s="9" t="s">
        <v>557</v>
      </c>
      <c r="C531" s="11">
        <v>310510003</v>
      </c>
      <c r="D531" s="10" t="s">
        <v>530</v>
      </c>
      <c r="E531" s="11">
        <v>19.8</v>
      </c>
      <c r="F531" s="11"/>
    </row>
    <row r="532" spans="1:6">
      <c r="A532" s="37">
        <v>63308</v>
      </c>
      <c r="B532" s="9" t="s">
        <v>558</v>
      </c>
      <c r="C532" s="11">
        <v>310510003</v>
      </c>
      <c r="D532" s="10" t="s">
        <v>530</v>
      </c>
      <c r="E532" s="11">
        <v>19.8</v>
      </c>
      <c r="F532" s="11"/>
    </row>
    <row r="533" spans="1:6">
      <c r="A533" s="37">
        <v>63309</v>
      </c>
      <c r="B533" s="9" t="s">
        <v>559</v>
      </c>
      <c r="C533" s="11">
        <v>310510003</v>
      </c>
      <c r="D533" s="10" t="s">
        <v>530</v>
      </c>
      <c r="E533" s="11">
        <v>5</v>
      </c>
      <c r="F533" s="11"/>
    </row>
    <row r="534" spans="1:6">
      <c r="A534" s="37">
        <v>60335</v>
      </c>
      <c r="B534" s="10" t="s">
        <v>560</v>
      </c>
      <c r="C534" s="11">
        <v>310510004</v>
      </c>
      <c r="D534" s="10" t="s">
        <v>530</v>
      </c>
      <c r="E534" s="11">
        <v>5</v>
      </c>
      <c r="F534" s="11">
        <v>6.6</v>
      </c>
    </row>
    <row r="535" spans="1:6">
      <c r="A535" s="37">
        <v>63310</v>
      </c>
      <c r="B535" s="9" t="s">
        <v>560</v>
      </c>
      <c r="C535" s="11">
        <v>310510004</v>
      </c>
      <c r="D535" s="10" t="s">
        <v>530</v>
      </c>
      <c r="E535" s="11">
        <v>5</v>
      </c>
      <c r="F535" s="11">
        <v>6.6</v>
      </c>
    </row>
    <row r="536" spans="1:6">
      <c r="A536" s="37">
        <v>63311</v>
      </c>
      <c r="B536" s="9" t="s">
        <v>561</v>
      </c>
      <c r="C536" s="11">
        <v>310510004</v>
      </c>
      <c r="D536" s="10" t="s">
        <v>530</v>
      </c>
      <c r="E536" s="11">
        <v>5</v>
      </c>
      <c r="F536" s="11"/>
    </row>
    <row r="537" spans="1:6">
      <c r="A537" s="37">
        <v>63312</v>
      </c>
      <c r="B537" s="10" t="s">
        <v>562</v>
      </c>
      <c r="C537" s="11">
        <v>310510004</v>
      </c>
      <c r="D537" s="10" t="s">
        <v>530</v>
      </c>
      <c r="E537" s="11">
        <v>5</v>
      </c>
      <c r="F537" s="11"/>
    </row>
    <row r="538" spans="1:6">
      <c r="A538" s="37">
        <v>60336</v>
      </c>
      <c r="B538" s="10" t="s">
        <v>563</v>
      </c>
      <c r="C538" s="11">
        <v>310510005</v>
      </c>
      <c r="D538" s="10" t="s">
        <v>530</v>
      </c>
      <c r="E538" s="11">
        <v>19.8</v>
      </c>
      <c r="F538" s="11"/>
    </row>
    <row r="539" spans="1:6">
      <c r="A539" s="37">
        <v>63313</v>
      </c>
      <c r="B539" s="9" t="s">
        <v>563</v>
      </c>
      <c r="C539" s="11">
        <v>310510005</v>
      </c>
      <c r="D539" s="10" t="s">
        <v>530</v>
      </c>
      <c r="E539" s="11">
        <v>19.8</v>
      </c>
      <c r="F539" s="11"/>
    </row>
    <row r="540" spans="1:6">
      <c r="A540" s="37">
        <v>63314</v>
      </c>
      <c r="B540" s="10" t="s">
        <v>564</v>
      </c>
      <c r="C540" s="11">
        <v>310510005</v>
      </c>
      <c r="D540" s="10" t="s">
        <v>530</v>
      </c>
      <c r="E540" s="11">
        <v>19.8</v>
      </c>
      <c r="F540" s="11"/>
    </row>
    <row r="541" spans="1:6">
      <c r="A541" s="37">
        <v>60337</v>
      </c>
      <c r="B541" s="10" t="s">
        <v>565</v>
      </c>
      <c r="C541" s="11">
        <v>310510006</v>
      </c>
      <c r="D541" s="10" t="s">
        <v>530</v>
      </c>
      <c r="E541" s="11">
        <v>19.8</v>
      </c>
      <c r="F541" s="11"/>
    </row>
    <row r="542" spans="1:6">
      <c r="A542" s="37">
        <v>63315</v>
      </c>
      <c r="B542" s="10" t="s">
        <v>565</v>
      </c>
      <c r="C542" s="11">
        <v>310510006</v>
      </c>
      <c r="D542" s="10" t="s">
        <v>530</v>
      </c>
      <c r="E542" s="11">
        <v>19.8</v>
      </c>
      <c r="F542" s="11"/>
    </row>
    <row r="543" spans="1:6">
      <c r="A543" s="37">
        <v>63316</v>
      </c>
      <c r="B543" s="10" t="s">
        <v>566</v>
      </c>
      <c r="C543" s="11">
        <v>310510006</v>
      </c>
      <c r="D543" s="10" t="s">
        <v>530</v>
      </c>
      <c r="E543" s="11">
        <v>19.8</v>
      </c>
      <c r="F543" s="11"/>
    </row>
    <row r="544" spans="1:6">
      <c r="A544" s="37">
        <v>60338</v>
      </c>
      <c r="B544" s="9" t="s">
        <v>567</v>
      </c>
      <c r="C544" s="11">
        <v>310510007</v>
      </c>
      <c r="D544" s="10" t="s">
        <v>530</v>
      </c>
      <c r="E544" s="11">
        <v>19.8</v>
      </c>
      <c r="F544" s="11"/>
    </row>
    <row r="545" spans="1:6">
      <c r="A545" s="37">
        <v>63317</v>
      </c>
      <c r="B545" s="9" t="s">
        <v>567</v>
      </c>
      <c r="C545" s="11">
        <v>310510007</v>
      </c>
      <c r="D545" s="10" t="s">
        <v>530</v>
      </c>
      <c r="E545" s="11">
        <v>19.8</v>
      </c>
      <c r="F545" s="11"/>
    </row>
    <row r="546" spans="1:6">
      <c r="A546" s="37">
        <v>63318</v>
      </c>
      <c r="B546" s="9" t="s">
        <v>568</v>
      </c>
      <c r="C546" s="11">
        <v>310510007</v>
      </c>
      <c r="D546" s="10" t="s">
        <v>530</v>
      </c>
      <c r="E546" s="11">
        <v>19.8</v>
      </c>
      <c r="F546" s="11"/>
    </row>
    <row r="547" spans="1:6">
      <c r="A547" s="37">
        <v>63319</v>
      </c>
      <c r="B547" s="9" t="s">
        <v>569</v>
      </c>
      <c r="C547" s="11">
        <v>310510007</v>
      </c>
      <c r="D547" s="10" t="s">
        <v>530</v>
      </c>
      <c r="E547" s="11">
        <v>19.8</v>
      </c>
      <c r="F547" s="11"/>
    </row>
    <row r="548" spans="1:6">
      <c r="A548" s="37">
        <v>63320</v>
      </c>
      <c r="B548" s="9" t="s">
        <v>570</v>
      </c>
      <c r="C548" s="11">
        <v>310510007</v>
      </c>
      <c r="D548" s="10" t="s">
        <v>530</v>
      </c>
      <c r="E548" s="11">
        <v>19.8</v>
      </c>
      <c r="F548" s="11"/>
    </row>
    <row r="549" spans="1:6">
      <c r="A549" s="37">
        <v>63321</v>
      </c>
      <c r="B549" s="9" t="s">
        <v>571</v>
      </c>
      <c r="C549" s="11">
        <v>310510007</v>
      </c>
      <c r="D549" s="10" t="s">
        <v>530</v>
      </c>
      <c r="E549" s="11">
        <v>19.8</v>
      </c>
      <c r="F549" s="11"/>
    </row>
    <row r="550" spans="1:6">
      <c r="A550" s="37">
        <v>63330</v>
      </c>
      <c r="B550" s="9" t="s">
        <v>572</v>
      </c>
      <c r="C550" s="11">
        <v>310510007</v>
      </c>
      <c r="D550" s="10" t="s">
        <v>573</v>
      </c>
      <c r="E550" s="11">
        <v>19.8</v>
      </c>
      <c r="F550" s="11"/>
    </row>
    <row r="551" spans="1:6">
      <c r="A551" s="37">
        <v>63331</v>
      </c>
      <c r="B551" s="9" t="s">
        <v>574</v>
      </c>
      <c r="C551" s="11">
        <v>310510007</v>
      </c>
      <c r="D551" s="10" t="s">
        <v>573</v>
      </c>
      <c r="E551" s="11">
        <v>19.8</v>
      </c>
      <c r="F551" s="11"/>
    </row>
    <row r="552" spans="1:6">
      <c r="A552" s="37">
        <v>60339</v>
      </c>
      <c r="B552" s="9" t="s">
        <v>575</v>
      </c>
      <c r="C552" s="11">
        <v>310510008</v>
      </c>
      <c r="D552" s="10" t="s">
        <v>576</v>
      </c>
      <c r="E552" s="11">
        <v>16.3</v>
      </c>
      <c r="F552" s="11">
        <v>21.8</v>
      </c>
    </row>
    <row r="553" spans="1:6">
      <c r="A553" s="37">
        <v>60340</v>
      </c>
      <c r="B553" s="9" t="s">
        <v>577</v>
      </c>
      <c r="C553" s="11">
        <v>310510009</v>
      </c>
      <c r="D553" s="10" t="s">
        <v>530</v>
      </c>
      <c r="E553" s="11">
        <v>30.2</v>
      </c>
      <c r="F553" s="11"/>
    </row>
    <row r="554" spans="1:6">
      <c r="A554" s="37">
        <v>63322</v>
      </c>
      <c r="B554" s="9" t="s">
        <v>577</v>
      </c>
      <c r="C554" s="11">
        <v>310510009</v>
      </c>
      <c r="D554" s="10" t="s">
        <v>530</v>
      </c>
      <c r="E554" s="11">
        <v>30.2</v>
      </c>
      <c r="F554" s="11"/>
    </row>
    <row r="555" spans="1:6">
      <c r="A555" s="37">
        <v>63323</v>
      </c>
      <c r="B555" s="9" t="s">
        <v>578</v>
      </c>
      <c r="C555" s="11">
        <v>310510010</v>
      </c>
      <c r="D555" s="10" t="s">
        <v>530</v>
      </c>
      <c r="E555" s="11">
        <v>50</v>
      </c>
      <c r="F555" s="11"/>
    </row>
    <row r="556" spans="1:6">
      <c r="A556" s="37">
        <v>63324</v>
      </c>
      <c r="B556" s="10" t="s">
        <v>579</v>
      </c>
      <c r="C556" s="11">
        <v>310510010</v>
      </c>
      <c r="D556" s="10" t="s">
        <v>530</v>
      </c>
      <c r="E556" s="11">
        <v>50</v>
      </c>
      <c r="F556" s="11"/>
    </row>
    <row r="557" spans="1:6">
      <c r="A557" s="37">
        <v>63325</v>
      </c>
      <c r="B557" s="10" t="s">
        <v>580</v>
      </c>
      <c r="C557" s="11">
        <v>310510010</v>
      </c>
      <c r="D557" s="10" t="s">
        <v>530</v>
      </c>
      <c r="E557" s="11">
        <v>50</v>
      </c>
      <c r="F557" s="11"/>
    </row>
    <row r="558" spans="1:6">
      <c r="A558" s="37">
        <v>63326</v>
      </c>
      <c r="B558" s="9" t="s">
        <v>581</v>
      </c>
      <c r="C558" s="11">
        <v>310510010</v>
      </c>
      <c r="D558" s="10" t="s">
        <v>530</v>
      </c>
      <c r="E558" s="11">
        <v>50</v>
      </c>
      <c r="F558" s="11"/>
    </row>
    <row r="559" spans="1:6">
      <c r="A559" s="37">
        <v>60341</v>
      </c>
      <c r="B559" s="9" t="s">
        <v>582</v>
      </c>
      <c r="C559" s="11">
        <v>310510011</v>
      </c>
      <c r="D559" s="10" t="s">
        <v>530</v>
      </c>
      <c r="E559" s="11">
        <v>5</v>
      </c>
      <c r="F559" s="11"/>
    </row>
    <row r="560" spans="1:6">
      <c r="A560" s="37">
        <v>63327</v>
      </c>
      <c r="B560" s="9" t="s">
        <v>582</v>
      </c>
      <c r="C560" s="11">
        <v>310510011</v>
      </c>
      <c r="D560" s="10" t="s">
        <v>530</v>
      </c>
      <c r="E560" s="11">
        <v>5</v>
      </c>
      <c r="F560" s="11"/>
    </row>
    <row r="561" spans="1:6">
      <c r="A561" s="37">
        <v>63328</v>
      </c>
      <c r="B561" s="9" t="s">
        <v>583</v>
      </c>
      <c r="C561" s="11">
        <v>310510011</v>
      </c>
      <c r="D561" s="10" t="s">
        <v>530</v>
      </c>
      <c r="E561" s="11">
        <v>5</v>
      </c>
      <c r="F561" s="11"/>
    </row>
    <row r="562" spans="1:6">
      <c r="A562" s="37">
        <v>63401</v>
      </c>
      <c r="B562" s="9" t="s">
        <v>584</v>
      </c>
      <c r="C562" s="11">
        <v>310511001</v>
      </c>
      <c r="D562" s="10" t="s">
        <v>585</v>
      </c>
      <c r="E562" s="11">
        <v>30.2</v>
      </c>
      <c r="F562" s="11">
        <v>40.5</v>
      </c>
    </row>
    <row r="563" spans="1:6">
      <c r="A563" s="37">
        <v>63403</v>
      </c>
      <c r="B563" s="9" t="s">
        <v>586</v>
      </c>
      <c r="C563" s="11">
        <v>310511002</v>
      </c>
      <c r="D563" s="10" t="s">
        <v>585</v>
      </c>
      <c r="E563" s="11">
        <v>50</v>
      </c>
      <c r="F563" s="11">
        <v>67</v>
      </c>
    </row>
    <row r="564" spans="1:6">
      <c r="A564" s="37">
        <v>63404</v>
      </c>
      <c r="B564" s="9" t="s">
        <v>587</v>
      </c>
      <c r="C564" s="11">
        <v>310511002</v>
      </c>
      <c r="D564" s="10" t="s">
        <v>585</v>
      </c>
      <c r="E564" s="11">
        <v>50</v>
      </c>
      <c r="F564" s="11">
        <v>67</v>
      </c>
    </row>
    <row r="565" spans="1:6">
      <c r="A565" s="37">
        <v>63405</v>
      </c>
      <c r="B565" s="9" t="s">
        <v>588</v>
      </c>
      <c r="C565" s="11">
        <v>310511002</v>
      </c>
      <c r="D565" s="10" t="s">
        <v>585</v>
      </c>
      <c r="E565" s="11">
        <v>50</v>
      </c>
      <c r="F565" s="11">
        <v>67</v>
      </c>
    </row>
    <row r="566" spans="1:6">
      <c r="A566" s="37">
        <v>63406</v>
      </c>
      <c r="B566" s="10" t="s">
        <v>589</v>
      </c>
      <c r="C566" s="11">
        <v>310511002</v>
      </c>
      <c r="D566" s="10" t="s">
        <v>585</v>
      </c>
      <c r="E566" s="11">
        <v>50</v>
      </c>
      <c r="F566" s="11">
        <v>67</v>
      </c>
    </row>
    <row r="567" spans="1:6">
      <c r="A567" s="37">
        <v>100361</v>
      </c>
      <c r="B567" s="9" t="s">
        <v>590</v>
      </c>
      <c r="C567" s="11">
        <v>310511002</v>
      </c>
      <c r="D567" s="10" t="s">
        <v>585</v>
      </c>
      <c r="E567" s="11">
        <v>50</v>
      </c>
      <c r="F567" s="11">
        <v>67</v>
      </c>
    </row>
    <row r="568" spans="1:6">
      <c r="A568" s="37">
        <v>63407</v>
      </c>
      <c r="B568" s="9" t="s">
        <v>591</v>
      </c>
      <c r="C568" s="11">
        <v>310511003</v>
      </c>
      <c r="D568" s="10" t="s">
        <v>530</v>
      </c>
      <c r="E568" s="11">
        <v>79</v>
      </c>
      <c r="F568" s="11"/>
    </row>
    <row r="569" ht="27" spans="1:6">
      <c r="A569" s="37">
        <v>63408</v>
      </c>
      <c r="B569" s="10" t="s">
        <v>592</v>
      </c>
      <c r="C569" s="11">
        <v>310511003</v>
      </c>
      <c r="D569" s="10" t="s">
        <v>530</v>
      </c>
      <c r="E569" s="11">
        <v>79</v>
      </c>
      <c r="F569" s="11"/>
    </row>
    <row r="570" spans="1:6">
      <c r="A570" s="37">
        <v>63409</v>
      </c>
      <c r="B570" s="10" t="s">
        <v>593</v>
      </c>
      <c r="C570" s="11">
        <v>310511004</v>
      </c>
      <c r="D570" s="10" t="s">
        <v>530</v>
      </c>
      <c r="E570" s="11">
        <v>60.4</v>
      </c>
      <c r="F570" s="11">
        <v>81.1</v>
      </c>
    </row>
    <row r="571" spans="1:6">
      <c r="A571" s="37">
        <v>63410</v>
      </c>
      <c r="B571" s="10" t="s">
        <v>594</v>
      </c>
      <c r="C571" s="11">
        <v>310511005</v>
      </c>
      <c r="D571" s="10" t="s">
        <v>530</v>
      </c>
      <c r="E571" s="11">
        <v>2.9</v>
      </c>
      <c r="F571" s="11">
        <v>3.9</v>
      </c>
    </row>
    <row r="572" spans="1:6">
      <c r="A572" s="37">
        <v>63411</v>
      </c>
      <c r="B572" s="10" t="s">
        <v>595</v>
      </c>
      <c r="C572" s="11">
        <v>310511005</v>
      </c>
      <c r="D572" s="10" t="s">
        <v>530</v>
      </c>
      <c r="E572" s="11">
        <v>2.9</v>
      </c>
      <c r="F572" s="11"/>
    </row>
    <row r="573" spans="1:6">
      <c r="A573" s="37">
        <v>63412</v>
      </c>
      <c r="B573" s="10" t="s">
        <v>596</v>
      </c>
      <c r="C573" s="11">
        <v>310511006</v>
      </c>
      <c r="D573" s="10" t="s">
        <v>530</v>
      </c>
      <c r="E573" s="11">
        <v>79</v>
      </c>
      <c r="F573" s="11"/>
    </row>
    <row r="574" spans="1:6">
      <c r="A574" s="37">
        <v>63413</v>
      </c>
      <c r="B574" s="9" t="s">
        <v>597</v>
      </c>
      <c r="C574" s="11">
        <v>310511006</v>
      </c>
      <c r="D574" s="10" t="s">
        <v>530</v>
      </c>
      <c r="E574" s="11">
        <v>79</v>
      </c>
      <c r="F574" s="11"/>
    </row>
    <row r="575" spans="1:6">
      <c r="A575" s="37">
        <v>63414</v>
      </c>
      <c r="B575" s="10" t="s">
        <v>598</v>
      </c>
      <c r="C575" s="11">
        <v>310511006</v>
      </c>
      <c r="D575" s="10" t="s">
        <v>530</v>
      </c>
      <c r="E575" s="11">
        <v>79</v>
      </c>
      <c r="F575" s="11"/>
    </row>
    <row r="576" spans="1:6">
      <c r="A576" s="37">
        <v>63415</v>
      </c>
      <c r="B576" s="9" t="s">
        <v>599</v>
      </c>
      <c r="C576" s="11">
        <v>310511006</v>
      </c>
      <c r="D576" s="10" t="s">
        <v>530</v>
      </c>
      <c r="E576" s="11">
        <v>79</v>
      </c>
      <c r="F576" s="11"/>
    </row>
    <row r="577" spans="1:6">
      <c r="A577" s="37">
        <v>63416</v>
      </c>
      <c r="B577" s="10" t="s">
        <v>600</v>
      </c>
      <c r="C577" s="11">
        <v>310511006</v>
      </c>
      <c r="D577" s="10" t="s">
        <v>530</v>
      </c>
      <c r="E577" s="11">
        <v>79</v>
      </c>
      <c r="F577" s="11"/>
    </row>
    <row r="578" spans="1:6">
      <c r="A578" s="37">
        <v>63417</v>
      </c>
      <c r="B578" s="10" t="s">
        <v>601</v>
      </c>
      <c r="C578" s="11">
        <v>310511006</v>
      </c>
      <c r="D578" s="10" t="s">
        <v>530</v>
      </c>
      <c r="E578" s="11">
        <v>79</v>
      </c>
      <c r="F578" s="11"/>
    </row>
    <row r="579" spans="1:6">
      <c r="A579" s="37">
        <v>63418</v>
      </c>
      <c r="B579" s="10" t="s">
        <v>602</v>
      </c>
      <c r="C579" s="11">
        <v>310511006</v>
      </c>
      <c r="D579" s="10" t="s">
        <v>530</v>
      </c>
      <c r="E579" s="11">
        <v>79</v>
      </c>
      <c r="F579" s="11"/>
    </row>
    <row r="580" spans="1:6">
      <c r="A580" s="37">
        <v>63419</v>
      </c>
      <c r="B580" s="9" t="s">
        <v>603</v>
      </c>
      <c r="C580" s="11">
        <v>310511007</v>
      </c>
      <c r="D580" s="10" t="s">
        <v>530</v>
      </c>
      <c r="E580" s="11">
        <v>79</v>
      </c>
      <c r="F580" s="11"/>
    </row>
    <row r="581" spans="1:6">
      <c r="A581" s="37">
        <v>63420</v>
      </c>
      <c r="B581" s="9" t="s">
        <v>604</v>
      </c>
      <c r="C581" s="11">
        <v>310511007</v>
      </c>
      <c r="D581" s="10" t="s">
        <v>530</v>
      </c>
      <c r="E581" s="11">
        <v>40</v>
      </c>
      <c r="F581" s="11"/>
    </row>
    <row r="582" spans="1:6">
      <c r="A582" s="37">
        <v>63421</v>
      </c>
      <c r="B582" s="10" t="s">
        <v>605</v>
      </c>
      <c r="C582" s="11">
        <v>310511011</v>
      </c>
      <c r="D582" s="10" t="s">
        <v>530</v>
      </c>
      <c r="E582" s="11">
        <v>19.8</v>
      </c>
      <c r="F582" s="11">
        <v>26.5</v>
      </c>
    </row>
    <row r="583" spans="1:6">
      <c r="A583" s="37">
        <v>63422</v>
      </c>
      <c r="B583" s="9" t="s">
        <v>606</v>
      </c>
      <c r="C583" s="11">
        <v>310511011</v>
      </c>
      <c r="D583" s="10" t="s">
        <v>530</v>
      </c>
      <c r="E583" s="11">
        <v>19.8</v>
      </c>
      <c r="F583" s="11"/>
    </row>
    <row r="584" spans="1:6">
      <c r="A584" s="37">
        <v>63423</v>
      </c>
      <c r="B584" s="9" t="s">
        <v>607</v>
      </c>
      <c r="C584" s="11">
        <v>310511012</v>
      </c>
      <c r="D584" s="10" t="s">
        <v>530</v>
      </c>
      <c r="E584" s="11">
        <v>36</v>
      </c>
      <c r="F584" s="11"/>
    </row>
    <row r="585" spans="1:6">
      <c r="A585" s="37">
        <v>63424</v>
      </c>
      <c r="B585" s="9" t="s">
        <v>608</v>
      </c>
      <c r="C585" s="11">
        <v>310511013</v>
      </c>
      <c r="D585" s="10" t="s">
        <v>530</v>
      </c>
      <c r="E585" s="11">
        <v>30.2</v>
      </c>
      <c r="F585" s="11">
        <v>40.5</v>
      </c>
    </row>
    <row r="586" spans="1:6">
      <c r="A586" s="37">
        <v>63425</v>
      </c>
      <c r="B586" s="9" t="s">
        <v>609</v>
      </c>
      <c r="C586" s="11">
        <v>310511014</v>
      </c>
      <c r="D586" s="10" t="s">
        <v>530</v>
      </c>
      <c r="E586" s="11">
        <v>29.1</v>
      </c>
      <c r="F586" s="11"/>
    </row>
    <row r="587" spans="1:6">
      <c r="A587" s="37">
        <v>63426</v>
      </c>
      <c r="B587" s="9" t="s">
        <v>610</v>
      </c>
      <c r="C587" s="11">
        <v>310511015</v>
      </c>
      <c r="D587" s="10" t="s">
        <v>611</v>
      </c>
      <c r="E587" s="11">
        <v>15.1</v>
      </c>
      <c r="F587" s="11">
        <v>20.2</v>
      </c>
    </row>
    <row r="588" spans="1:6">
      <c r="A588" s="37">
        <v>63427</v>
      </c>
      <c r="B588" s="9" t="s">
        <v>612</v>
      </c>
      <c r="C588" s="11">
        <v>310511016</v>
      </c>
      <c r="D588" s="10" t="s">
        <v>611</v>
      </c>
      <c r="E588" s="11">
        <v>39.5</v>
      </c>
      <c r="F588" s="11"/>
    </row>
    <row r="589" spans="1:6">
      <c r="A589" s="37">
        <v>63428</v>
      </c>
      <c r="B589" s="9" t="s">
        <v>613</v>
      </c>
      <c r="C589" s="11">
        <v>310511016</v>
      </c>
      <c r="D589" s="10" t="s">
        <v>611</v>
      </c>
      <c r="E589" s="11">
        <v>10</v>
      </c>
      <c r="F589" s="11"/>
    </row>
    <row r="590" spans="1:6">
      <c r="A590" s="37">
        <v>63429</v>
      </c>
      <c r="B590" s="9" t="s">
        <v>614</v>
      </c>
      <c r="C590" s="11">
        <v>310511017</v>
      </c>
      <c r="D590" s="10" t="s">
        <v>611</v>
      </c>
      <c r="E590" s="11">
        <v>50</v>
      </c>
      <c r="F590" s="11"/>
    </row>
    <row r="591" ht="27" spans="1:6">
      <c r="A591" s="37">
        <v>63430</v>
      </c>
      <c r="B591" s="9" t="s">
        <v>615</v>
      </c>
      <c r="C591" s="11">
        <v>310511017</v>
      </c>
      <c r="D591" s="10" t="s">
        <v>611</v>
      </c>
      <c r="E591" s="11">
        <v>10</v>
      </c>
      <c r="F591" s="11"/>
    </row>
    <row r="592" spans="1:6">
      <c r="A592" s="37">
        <v>63431</v>
      </c>
      <c r="B592" s="9" t="s">
        <v>616</v>
      </c>
      <c r="C592" s="11">
        <v>310511019</v>
      </c>
      <c r="D592" s="10" t="s">
        <v>611</v>
      </c>
      <c r="E592" s="11">
        <v>10</v>
      </c>
      <c r="F592" s="11">
        <v>13.3</v>
      </c>
    </row>
    <row r="593" spans="1:6">
      <c r="A593" s="37">
        <v>63432</v>
      </c>
      <c r="B593" s="9" t="s">
        <v>617</v>
      </c>
      <c r="C593" s="11">
        <v>310511019</v>
      </c>
      <c r="D593" s="10" t="s">
        <v>611</v>
      </c>
      <c r="E593" s="11">
        <v>10</v>
      </c>
      <c r="F593" s="11"/>
    </row>
    <row r="594" spans="1:6">
      <c r="A594" s="37">
        <v>63433</v>
      </c>
      <c r="B594" s="10" t="s">
        <v>618</v>
      </c>
      <c r="C594" s="11">
        <v>310511019</v>
      </c>
      <c r="D594" s="10" t="s">
        <v>611</v>
      </c>
      <c r="E594" s="11">
        <v>10</v>
      </c>
      <c r="F594" s="11"/>
    </row>
    <row r="595" spans="1:6">
      <c r="A595" s="37">
        <v>63434</v>
      </c>
      <c r="B595" s="10" t="s">
        <v>619</v>
      </c>
      <c r="C595" s="11">
        <v>310511019</v>
      </c>
      <c r="D595" s="10" t="s">
        <v>611</v>
      </c>
      <c r="E595" s="11">
        <v>5</v>
      </c>
      <c r="F595" s="11">
        <v>6.5</v>
      </c>
    </row>
    <row r="596" spans="1:6">
      <c r="A596" s="37">
        <v>63435</v>
      </c>
      <c r="B596" s="9" t="s">
        <v>620</v>
      </c>
      <c r="C596" s="11">
        <v>310511020</v>
      </c>
      <c r="D596" s="10" t="s">
        <v>611</v>
      </c>
      <c r="E596" s="11">
        <v>19.8</v>
      </c>
      <c r="F596" s="11"/>
    </row>
    <row r="597" spans="1:6">
      <c r="A597" s="37">
        <v>63436</v>
      </c>
      <c r="B597" s="9" t="s">
        <v>621</v>
      </c>
      <c r="C597" s="11">
        <v>310511021</v>
      </c>
      <c r="D597" s="10" t="s">
        <v>611</v>
      </c>
      <c r="E597" s="11">
        <v>58.1</v>
      </c>
      <c r="F597" s="11"/>
    </row>
    <row r="598" spans="1:6">
      <c r="A598" s="37">
        <v>63437</v>
      </c>
      <c r="B598" s="9" t="s">
        <v>622</v>
      </c>
      <c r="C598" s="11">
        <v>310511021</v>
      </c>
      <c r="D598" s="10" t="s">
        <v>611</v>
      </c>
      <c r="E598" s="11">
        <v>58.1</v>
      </c>
      <c r="F598" s="11"/>
    </row>
    <row r="599" spans="1:6">
      <c r="A599" s="37">
        <v>63438</v>
      </c>
      <c r="B599" s="9" t="s">
        <v>623</v>
      </c>
      <c r="C599" s="11">
        <v>310511021</v>
      </c>
      <c r="D599" s="10" t="s">
        <v>611</v>
      </c>
      <c r="E599" s="11">
        <v>58.1</v>
      </c>
      <c r="F599" s="11"/>
    </row>
    <row r="600" spans="1:6">
      <c r="A600" s="37">
        <v>63439</v>
      </c>
      <c r="B600" s="10" t="s">
        <v>624</v>
      </c>
      <c r="C600" s="11">
        <v>310511021</v>
      </c>
      <c r="D600" s="10" t="s">
        <v>611</v>
      </c>
      <c r="E600" s="11">
        <v>58.1</v>
      </c>
      <c r="F600" s="11"/>
    </row>
    <row r="601" ht="27" spans="1:6">
      <c r="A601" s="37">
        <v>63441</v>
      </c>
      <c r="B601" s="9" t="s">
        <v>625</v>
      </c>
      <c r="C601" s="11">
        <v>310511021</v>
      </c>
      <c r="D601" s="10" t="s">
        <v>611</v>
      </c>
      <c r="E601" s="11">
        <v>30</v>
      </c>
      <c r="F601" s="11"/>
    </row>
    <row r="602" spans="1:6">
      <c r="A602" s="37">
        <v>63442</v>
      </c>
      <c r="B602" s="9" t="s">
        <v>626</v>
      </c>
      <c r="C602" s="11">
        <v>310511022</v>
      </c>
      <c r="D602" s="10" t="s">
        <v>611</v>
      </c>
      <c r="E602" s="11">
        <v>29.1</v>
      </c>
      <c r="F602" s="11"/>
    </row>
    <row r="603" spans="1:6">
      <c r="A603" s="37">
        <v>63443</v>
      </c>
      <c r="B603" s="9" t="s">
        <v>627</v>
      </c>
      <c r="C603" s="11">
        <v>310511022</v>
      </c>
      <c r="D603" s="10" t="s">
        <v>611</v>
      </c>
      <c r="E603" s="11">
        <v>29.1</v>
      </c>
      <c r="F603" s="11"/>
    </row>
    <row r="604" spans="1:6">
      <c r="A604" s="37">
        <v>63444</v>
      </c>
      <c r="B604" s="9" t="s">
        <v>628</v>
      </c>
      <c r="C604" s="11">
        <v>310511022</v>
      </c>
      <c r="D604" s="10" t="s">
        <v>611</v>
      </c>
      <c r="E604" s="11">
        <v>29.1</v>
      </c>
      <c r="F604" s="11"/>
    </row>
    <row r="605" spans="1:6">
      <c r="A605" s="37">
        <v>63445</v>
      </c>
      <c r="B605" s="9" t="s">
        <v>629</v>
      </c>
      <c r="C605" s="11">
        <v>310511022</v>
      </c>
      <c r="D605" s="10" t="s">
        <v>611</v>
      </c>
      <c r="E605" s="11">
        <v>10</v>
      </c>
      <c r="F605" s="11"/>
    </row>
    <row r="606" spans="1:6">
      <c r="A606" s="37">
        <v>63446</v>
      </c>
      <c r="B606" s="9" t="s">
        <v>630</v>
      </c>
      <c r="C606" s="11">
        <v>310511023</v>
      </c>
      <c r="D606" s="10" t="s">
        <v>611</v>
      </c>
      <c r="E606" s="11">
        <v>99.9</v>
      </c>
      <c r="F606" s="11"/>
    </row>
    <row r="607" ht="27" spans="1:6">
      <c r="A607" s="37">
        <v>63447</v>
      </c>
      <c r="B607" s="9" t="s">
        <v>631</v>
      </c>
      <c r="C607" s="11">
        <v>310511023</v>
      </c>
      <c r="D607" s="10" t="s">
        <v>611</v>
      </c>
      <c r="E607" s="11">
        <v>50</v>
      </c>
      <c r="F607" s="11"/>
    </row>
    <row r="608" spans="1:6">
      <c r="A608" s="37">
        <v>63448</v>
      </c>
      <c r="B608" s="9" t="s">
        <v>632</v>
      </c>
      <c r="C608" s="11">
        <v>310511024</v>
      </c>
      <c r="D608" s="10" t="s">
        <v>7</v>
      </c>
      <c r="E608" s="11">
        <v>39.5</v>
      </c>
      <c r="F608" s="11"/>
    </row>
    <row r="609" spans="1:6">
      <c r="A609" s="37">
        <v>63449</v>
      </c>
      <c r="B609" s="9" t="s">
        <v>633</v>
      </c>
      <c r="C609" s="11">
        <v>310511025</v>
      </c>
      <c r="D609" s="10" t="s">
        <v>611</v>
      </c>
      <c r="E609" s="11">
        <v>68.6</v>
      </c>
      <c r="F609" s="11"/>
    </row>
    <row r="610" spans="1:6">
      <c r="A610" s="37">
        <v>63450</v>
      </c>
      <c r="B610" s="9" t="s">
        <v>634</v>
      </c>
      <c r="C610" s="11">
        <v>310511026</v>
      </c>
      <c r="D610" s="10" t="s">
        <v>530</v>
      </c>
      <c r="E610" s="11">
        <v>39.5</v>
      </c>
      <c r="F610" s="11"/>
    </row>
    <row r="611" spans="1:6">
      <c r="A611" s="37">
        <v>63451</v>
      </c>
      <c r="B611" s="9" t="s">
        <v>635</v>
      </c>
      <c r="C611" s="11">
        <v>310511026</v>
      </c>
      <c r="D611" s="10" t="s">
        <v>530</v>
      </c>
      <c r="E611" s="11">
        <v>39.5</v>
      </c>
      <c r="F611" s="11"/>
    </row>
    <row r="612" spans="1:6">
      <c r="A612" s="37">
        <v>63452</v>
      </c>
      <c r="B612" s="9" t="s">
        <v>636</v>
      </c>
      <c r="C612" s="11">
        <v>310511026</v>
      </c>
      <c r="D612" s="10" t="s">
        <v>530</v>
      </c>
      <c r="E612" s="11">
        <v>39.5</v>
      </c>
      <c r="F612" s="11"/>
    </row>
    <row r="613" spans="1:6">
      <c r="A613" s="37">
        <v>63453</v>
      </c>
      <c r="B613" s="9" t="s">
        <v>637</v>
      </c>
      <c r="C613" s="11">
        <v>310511027</v>
      </c>
      <c r="D613" s="10" t="s">
        <v>530</v>
      </c>
      <c r="E613" s="11">
        <v>79</v>
      </c>
      <c r="F613" s="11"/>
    </row>
    <row r="614" spans="1:6">
      <c r="A614" s="37">
        <v>63501</v>
      </c>
      <c r="B614" s="10" t="s">
        <v>638</v>
      </c>
      <c r="C614" s="11">
        <v>310512001</v>
      </c>
      <c r="D614" s="10" t="s">
        <v>611</v>
      </c>
      <c r="E614" s="11">
        <v>79</v>
      </c>
      <c r="F614" s="11"/>
    </row>
    <row r="615" spans="1:6">
      <c r="A615" s="37">
        <v>63502</v>
      </c>
      <c r="B615" s="10" t="s">
        <v>639</v>
      </c>
      <c r="C615" s="11">
        <v>310512002</v>
      </c>
      <c r="D615" s="10" t="s">
        <v>530</v>
      </c>
      <c r="E615" s="11">
        <v>29.1</v>
      </c>
      <c r="F615" s="11"/>
    </row>
    <row r="616" spans="1:6">
      <c r="A616" s="37">
        <v>63503</v>
      </c>
      <c r="B616" s="10" t="s">
        <v>640</v>
      </c>
      <c r="C616" s="11">
        <v>310512003</v>
      </c>
      <c r="D616" s="10" t="s">
        <v>530</v>
      </c>
      <c r="E616" s="11">
        <v>60.4</v>
      </c>
      <c r="F616" s="11"/>
    </row>
    <row r="617" ht="27" spans="1:6">
      <c r="A617" s="37">
        <v>63504</v>
      </c>
      <c r="B617" s="10" t="s">
        <v>641</v>
      </c>
      <c r="C617" s="11">
        <v>310512003</v>
      </c>
      <c r="D617" s="10" t="s">
        <v>530</v>
      </c>
      <c r="E617" s="11">
        <v>60.4</v>
      </c>
      <c r="F617" s="11"/>
    </row>
    <row r="618" spans="1:6">
      <c r="A618" s="37">
        <v>63505</v>
      </c>
      <c r="B618" s="10" t="s">
        <v>642</v>
      </c>
      <c r="C618" s="11">
        <v>310512003</v>
      </c>
      <c r="D618" s="10" t="s">
        <v>530</v>
      </c>
      <c r="E618" s="11">
        <v>60.4</v>
      </c>
      <c r="F618" s="11"/>
    </row>
    <row r="619" spans="1:6">
      <c r="A619" s="37">
        <v>63506</v>
      </c>
      <c r="B619" s="10" t="s">
        <v>643</v>
      </c>
      <c r="C619" s="11">
        <v>310512004</v>
      </c>
      <c r="D619" s="10" t="s">
        <v>530</v>
      </c>
      <c r="E619" s="11">
        <v>81.3</v>
      </c>
      <c r="F619" s="11"/>
    </row>
    <row r="620" ht="27" spans="1:6">
      <c r="A620" s="37">
        <v>63507</v>
      </c>
      <c r="B620" s="9" t="s">
        <v>644</v>
      </c>
      <c r="C620" s="11">
        <v>310512004</v>
      </c>
      <c r="D620" s="10" t="s">
        <v>530</v>
      </c>
      <c r="E620" s="11">
        <v>81.3</v>
      </c>
      <c r="F620" s="11"/>
    </row>
    <row r="621" ht="27" spans="1:6">
      <c r="A621" s="37">
        <v>63508</v>
      </c>
      <c r="B621" s="10" t="s">
        <v>644</v>
      </c>
      <c r="C621" s="11">
        <v>310512004</v>
      </c>
      <c r="D621" s="10" t="s">
        <v>530</v>
      </c>
      <c r="E621" s="11">
        <v>81.3</v>
      </c>
      <c r="F621" s="11"/>
    </row>
    <row r="622" spans="1:6">
      <c r="A622" s="37">
        <v>63509</v>
      </c>
      <c r="B622" s="10" t="s">
        <v>645</v>
      </c>
      <c r="C622" s="11">
        <v>310512005</v>
      </c>
      <c r="D622" s="10" t="s">
        <v>7</v>
      </c>
      <c r="E622" s="11">
        <v>152.2</v>
      </c>
      <c r="F622" s="11"/>
    </row>
    <row r="623" spans="1:6">
      <c r="A623" s="37">
        <v>63510</v>
      </c>
      <c r="B623" s="10" t="s">
        <v>646</v>
      </c>
      <c r="C623" s="11">
        <v>310512006</v>
      </c>
      <c r="D623" s="10" t="s">
        <v>7</v>
      </c>
      <c r="E623" s="11">
        <v>99.9</v>
      </c>
      <c r="F623" s="11"/>
    </row>
    <row r="624" spans="1:6">
      <c r="A624" s="37">
        <v>63511</v>
      </c>
      <c r="B624" s="10" t="s">
        <v>647</v>
      </c>
      <c r="C624" s="11">
        <v>310512007</v>
      </c>
      <c r="D624" s="10" t="s">
        <v>7</v>
      </c>
      <c r="E624" s="11">
        <v>298.6</v>
      </c>
      <c r="F624" s="11"/>
    </row>
    <row r="625" ht="27" spans="1:6">
      <c r="A625" s="37">
        <v>63512</v>
      </c>
      <c r="B625" s="9" t="s">
        <v>648</v>
      </c>
      <c r="C625" s="11">
        <v>310512007</v>
      </c>
      <c r="D625" s="10" t="s">
        <v>7</v>
      </c>
      <c r="E625" s="11">
        <v>298.6</v>
      </c>
      <c r="F625" s="11"/>
    </row>
    <row r="626" spans="1:6">
      <c r="A626" s="37">
        <v>63513</v>
      </c>
      <c r="B626" s="10" t="s">
        <v>649</v>
      </c>
      <c r="C626" s="11">
        <v>310512007</v>
      </c>
      <c r="D626" s="10" t="s">
        <v>7</v>
      </c>
      <c r="E626" s="11">
        <v>298.6</v>
      </c>
      <c r="F626" s="11"/>
    </row>
    <row r="627" spans="1:6">
      <c r="A627" s="37">
        <v>63514</v>
      </c>
      <c r="B627" s="10" t="s">
        <v>650</v>
      </c>
      <c r="C627" s="11">
        <v>310512008</v>
      </c>
      <c r="D627" s="10" t="s">
        <v>530</v>
      </c>
      <c r="E627" s="11">
        <v>298.6</v>
      </c>
      <c r="F627" s="11"/>
    </row>
    <row r="628" spans="1:6">
      <c r="A628" s="37">
        <v>63515</v>
      </c>
      <c r="B628" s="9" t="s">
        <v>651</v>
      </c>
      <c r="C628" s="11">
        <v>310512010</v>
      </c>
      <c r="D628" s="10" t="s">
        <v>527</v>
      </c>
      <c r="E628" s="11">
        <v>183.6</v>
      </c>
      <c r="F628" s="11"/>
    </row>
    <row r="629" spans="1:6">
      <c r="A629" s="37">
        <v>63516</v>
      </c>
      <c r="B629" s="9" t="s">
        <v>652</v>
      </c>
      <c r="C629" s="11">
        <v>310512011</v>
      </c>
      <c r="D629" s="10" t="s">
        <v>530</v>
      </c>
      <c r="E629" s="11">
        <v>29.1</v>
      </c>
      <c r="F629" s="11"/>
    </row>
    <row r="630" spans="1:6">
      <c r="A630" s="37">
        <v>100377</v>
      </c>
      <c r="B630" s="9" t="s">
        <v>653</v>
      </c>
      <c r="C630" s="11">
        <v>310512011</v>
      </c>
      <c r="D630" s="10" t="s">
        <v>530</v>
      </c>
      <c r="E630" s="11">
        <v>29.1</v>
      </c>
      <c r="F630" s="11"/>
    </row>
    <row r="631" spans="1:6">
      <c r="A631" s="37">
        <v>63601</v>
      </c>
      <c r="B631" s="10" t="s">
        <v>654</v>
      </c>
      <c r="C631" s="11">
        <v>310513001</v>
      </c>
      <c r="D631" s="10" t="s">
        <v>530</v>
      </c>
      <c r="E631" s="11">
        <v>4</v>
      </c>
      <c r="F631" s="11"/>
    </row>
    <row r="632" spans="1:6">
      <c r="A632" s="37">
        <v>63602</v>
      </c>
      <c r="B632" s="10" t="s">
        <v>655</v>
      </c>
      <c r="C632" s="11">
        <v>310513001</v>
      </c>
      <c r="D632" s="10" t="s">
        <v>530</v>
      </c>
      <c r="E632" s="11">
        <v>4</v>
      </c>
      <c r="F632" s="11"/>
    </row>
    <row r="633" spans="1:6">
      <c r="A633" s="37">
        <v>63603</v>
      </c>
      <c r="B633" s="10" t="s">
        <v>656</v>
      </c>
      <c r="C633" s="11">
        <v>310513001</v>
      </c>
      <c r="D633" s="10" t="s">
        <v>530</v>
      </c>
      <c r="E633" s="11">
        <v>4</v>
      </c>
      <c r="F633" s="11"/>
    </row>
    <row r="634" spans="1:6">
      <c r="A634" s="37">
        <v>63604</v>
      </c>
      <c r="B634" s="9" t="s">
        <v>657</v>
      </c>
      <c r="C634" s="11">
        <v>310513002</v>
      </c>
      <c r="D634" s="10" t="s">
        <v>530</v>
      </c>
      <c r="E634" s="11">
        <v>10</v>
      </c>
      <c r="F634" s="11"/>
    </row>
    <row r="635" spans="1:6">
      <c r="A635" s="37">
        <v>63606</v>
      </c>
      <c r="B635" s="9" t="s">
        <v>658</v>
      </c>
      <c r="C635" s="11">
        <v>310513002</v>
      </c>
      <c r="D635" s="10" t="s">
        <v>530</v>
      </c>
      <c r="E635" s="11">
        <v>10</v>
      </c>
      <c r="F635" s="11"/>
    </row>
    <row r="636" spans="1:6">
      <c r="A636" s="37">
        <v>63607</v>
      </c>
      <c r="B636" s="9" t="s">
        <v>659</v>
      </c>
      <c r="C636" s="11">
        <v>310513002</v>
      </c>
      <c r="D636" s="10" t="s">
        <v>530</v>
      </c>
      <c r="E636" s="11">
        <v>2</v>
      </c>
      <c r="F636" s="11"/>
    </row>
    <row r="637" spans="1:6">
      <c r="A637" s="37">
        <v>63608</v>
      </c>
      <c r="B637" s="10" t="s">
        <v>660</v>
      </c>
      <c r="C637" s="11">
        <v>310513003</v>
      </c>
      <c r="D637" s="10" t="s">
        <v>530</v>
      </c>
      <c r="E637" s="11">
        <v>29.1</v>
      </c>
      <c r="F637" s="11"/>
    </row>
    <row r="638" spans="1:6">
      <c r="A638" s="37">
        <v>63609</v>
      </c>
      <c r="B638" s="9" t="s">
        <v>661</v>
      </c>
      <c r="C638" s="11">
        <v>310513003</v>
      </c>
      <c r="D638" s="10" t="s">
        <v>530</v>
      </c>
      <c r="E638" s="11">
        <v>29.1</v>
      </c>
      <c r="F638" s="11"/>
    </row>
    <row r="639" spans="1:6">
      <c r="A639" s="37">
        <v>63610</v>
      </c>
      <c r="B639" s="9" t="s">
        <v>662</v>
      </c>
      <c r="C639" s="11">
        <v>310513003</v>
      </c>
      <c r="D639" s="10" t="s">
        <v>530</v>
      </c>
      <c r="E639" s="11">
        <v>29.1</v>
      </c>
      <c r="F639" s="11"/>
    </row>
    <row r="640" spans="1:6">
      <c r="A640" s="37">
        <v>63611</v>
      </c>
      <c r="B640" s="9" t="s">
        <v>663</v>
      </c>
      <c r="C640" s="11">
        <v>310513004</v>
      </c>
      <c r="D640" s="10" t="s">
        <v>530</v>
      </c>
      <c r="E640" s="11">
        <v>5</v>
      </c>
      <c r="F640" s="11"/>
    </row>
    <row r="641" spans="1:6">
      <c r="A641" s="37">
        <v>63612</v>
      </c>
      <c r="B641" s="9" t="s">
        <v>664</v>
      </c>
      <c r="C641" s="11">
        <v>310513004</v>
      </c>
      <c r="D641" s="10" t="s">
        <v>530</v>
      </c>
      <c r="E641" s="11">
        <v>5</v>
      </c>
      <c r="F641" s="11"/>
    </row>
    <row r="642" spans="1:6">
      <c r="A642" s="37">
        <v>100380</v>
      </c>
      <c r="B642" s="9" t="s">
        <v>663</v>
      </c>
      <c r="C642" s="11">
        <v>310513004</v>
      </c>
      <c r="D642" s="10" t="s">
        <v>530</v>
      </c>
      <c r="E642" s="11">
        <v>5</v>
      </c>
      <c r="F642" s="11"/>
    </row>
    <row r="643" spans="1:6">
      <c r="A643" s="37">
        <v>63613</v>
      </c>
      <c r="B643" s="10" t="s">
        <v>665</v>
      </c>
      <c r="C643" s="11">
        <v>310513005</v>
      </c>
      <c r="D643" s="10" t="s">
        <v>530</v>
      </c>
      <c r="E643" s="11">
        <v>2.9</v>
      </c>
      <c r="F643" s="11"/>
    </row>
    <row r="644" spans="1:6">
      <c r="A644" s="37">
        <v>63614</v>
      </c>
      <c r="B644" s="10" t="s">
        <v>666</v>
      </c>
      <c r="C644" s="11">
        <v>310513005</v>
      </c>
      <c r="D644" s="10" t="s">
        <v>530</v>
      </c>
      <c r="E644" s="11">
        <v>2.9</v>
      </c>
      <c r="F644" s="11"/>
    </row>
    <row r="645" spans="1:6">
      <c r="A645" s="37">
        <v>100381</v>
      </c>
      <c r="B645" s="9" t="s">
        <v>665</v>
      </c>
      <c r="C645" s="11">
        <v>310513005</v>
      </c>
      <c r="D645" s="10" t="s">
        <v>530</v>
      </c>
      <c r="E645" s="11">
        <v>2.9</v>
      </c>
      <c r="F645" s="11"/>
    </row>
    <row r="646" spans="1:6">
      <c r="A646" s="37">
        <v>63616</v>
      </c>
      <c r="B646" s="9" t="s">
        <v>667</v>
      </c>
      <c r="C646" s="11">
        <v>310513006</v>
      </c>
      <c r="D646" s="10" t="s">
        <v>530</v>
      </c>
      <c r="E646" s="11">
        <v>5</v>
      </c>
      <c r="F646" s="11"/>
    </row>
    <row r="647" spans="1:6">
      <c r="A647" s="37">
        <v>63617</v>
      </c>
      <c r="B647" s="10" t="s">
        <v>668</v>
      </c>
      <c r="C647" s="11">
        <v>310513007</v>
      </c>
      <c r="D647" s="10" t="s">
        <v>530</v>
      </c>
      <c r="E647" s="11">
        <v>10</v>
      </c>
      <c r="F647" s="11"/>
    </row>
    <row r="648" spans="1:6">
      <c r="A648" s="37">
        <v>63618</v>
      </c>
      <c r="B648" s="9" t="s">
        <v>669</v>
      </c>
      <c r="C648" s="11">
        <v>310513007</v>
      </c>
      <c r="D648" s="10" t="s">
        <v>530</v>
      </c>
      <c r="E648" s="11">
        <v>10</v>
      </c>
      <c r="F648" s="11"/>
    </row>
    <row r="649" spans="1:6">
      <c r="A649" s="37">
        <v>63619</v>
      </c>
      <c r="B649" s="9" t="s">
        <v>670</v>
      </c>
      <c r="C649" s="11">
        <v>310513007</v>
      </c>
      <c r="D649" s="10" t="s">
        <v>530</v>
      </c>
      <c r="E649" s="11">
        <v>10</v>
      </c>
      <c r="F649" s="11"/>
    </row>
    <row r="650" spans="1:6">
      <c r="A650" s="37">
        <v>63620</v>
      </c>
      <c r="B650" s="10" t="s">
        <v>671</v>
      </c>
      <c r="C650" s="11">
        <v>310513007</v>
      </c>
      <c r="D650" s="10" t="s">
        <v>530</v>
      </c>
      <c r="E650" s="11">
        <v>10</v>
      </c>
      <c r="F650" s="11"/>
    </row>
    <row r="651" spans="1:6">
      <c r="A651" s="37">
        <v>63701</v>
      </c>
      <c r="B651" s="10" t="s">
        <v>672</v>
      </c>
      <c r="C651" s="11">
        <v>310514001</v>
      </c>
      <c r="D651" s="10" t="s">
        <v>7</v>
      </c>
      <c r="E651" s="11">
        <v>29.1</v>
      </c>
      <c r="F651" s="11"/>
    </row>
    <row r="652" spans="1:6">
      <c r="A652" s="37">
        <v>63801</v>
      </c>
      <c r="B652" s="10" t="s">
        <v>673</v>
      </c>
      <c r="C652" s="11">
        <v>310515001</v>
      </c>
      <c r="D652" s="10" t="s">
        <v>7</v>
      </c>
      <c r="E652" s="11">
        <v>34.9</v>
      </c>
      <c r="F652" s="11"/>
    </row>
    <row r="653" spans="1:6">
      <c r="A653" s="37">
        <v>63802</v>
      </c>
      <c r="B653" s="10" t="s">
        <v>674</v>
      </c>
      <c r="C653" s="11">
        <v>310515002</v>
      </c>
      <c r="D653" s="10" t="s">
        <v>530</v>
      </c>
      <c r="E653" s="11">
        <v>15.1</v>
      </c>
      <c r="F653" s="11"/>
    </row>
    <row r="654" spans="1:6">
      <c r="A654" s="37">
        <v>63803</v>
      </c>
      <c r="B654" s="9" t="s">
        <v>675</v>
      </c>
      <c r="C654" s="11">
        <v>310515003</v>
      </c>
      <c r="D654" s="10" t="s">
        <v>530</v>
      </c>
      <c r="E654" s="11">
        <v>19.8</v>
      </c>
      <c r="F654" s="11"/>
    </row>
    <row r="655" spans="1:6">
      <c r="A655" s="37">
        <v>63804</v>
      </c>
      <c r="B655" s="9" t="s">
        <v>676</v>
      </c>
      <c r="C655" s="11">
        <v>310515004</v>
      </c>
      <c r="D655" s="10" t="s">
        <v>7</v>
      </c>
      <c r="E655" s="11">
        <v>58.1</v>
      </c>
      <c r="F655" s="11"/>
    </row>
    <row r="656" spans="1:6">
      <c r="A656" s="37">
        <v>63805</v>
      </c>
      <c r="B656" s="10" t="s">
        <v>677</v>
      </c>
      <c r="C656" s="11">
        <v>310515005</v>
      </c>
      <c r="D656" s="10" t="s">
        <v>7</v>
      </c>
      <c r="E656" s="11">
        <v>29.1</v>
      </c>
      <c r="F656" s="11"/>
    </row>
    <row r="657" spans="1:6">
      <c r="A657" s="37">
        <v>63901</v>
      </c>
      <c r="B657" s="9" t="s">
        <v>678</v>
      </c>
      <c r="C657" s="11">
        <v>310516001</v>
      </c>
      <c r="D657" s="10" t="s">
        <v>679</v>
      </c>
      <c r="E657" s="11">
        <v>50</v>
      </c>
      <c r="F657" s="11"/>
    </row>
    <row r="658" spans="1:6">
      <c r="A658" s="37">
        <v>63903</v>
      </c>
      <c r="B658" s="9" t="s">
        <v>680</v>
      </c>
      <c r="C658" s="11">
        <v>310516001</v>
      </c>
      <c r="D658" s="10" t="s">
        <v>679</v>
      </c>
      <c r="E658" s="11">
        <v>50</v>
      </c>
      <c r="F658" s="11"/>
    </row>
    <row r="659" spans="1:6">
      <c r="A659" s="37">
        <v>63904</v>
      </c>
      <c r="B659" s="9" t="s">
        <v>681</v>
      </c>
      <c r="C659" s="11">
        <v>310516003</v>
      </c>
      <c r="D659" s="10" t="s">
        <v>682</v>
      </c>
      <c r="E659" s="11">
        <v>19.8</v>
      </c>
      <c r="F659" s="11"/>
    </row>
    <row r="660" spans="1:6">
      <c r="A660" s="37">
        <v>64001</v>
      </c>
      <c r="B660" s="9" t="s">
        <v>683</v>
      </c>
      <c r="C660" s="11">
        <v>310517001</v>
      </c>
      <c r="D660" s="10" t="s">
        <v>530</v>
      </c>
      <c r="E660" s="11">
        <v>298.6</v>
      </c>
      <c r="F660" s="11"/>
    </row>
    <row r="661" spans="1:6">
      <c r="A661" s="37">
        <v>64002</v>
      </c>
      <c r="B661" s="10" t="s">
        <v>684</v>
      </c>
      <c r="C661" s="11">
        <v>310517001</v>
      </c>
      <c r="D661" s="10" t="s">
        <v>530</v>
      </c>
      <c r="E661" s="11">
        <v>298.6</v>
      </c>
      <c r="F661" s="11"/>
    </row>
    <row r="662" spans="1:6">
      <c r="A662" s="37">
        <v>64003</v>
      </c>
      <c r="B662" s="10" t="s">
        <v>685</v>
      </c>
      <c r="C662" s="11">
        <v>310517001</v>
      </c>
      <c r="D662" s="10" t="s">
        <v>530</v>
      </c>
      <c r="E662" s="11">
        <v>298.6</v>
      </c>
      <c r="F662" s="11"/>
    </row>
    <row r="663" spans="1:6">
      <c r="A663" s="37">
        <v>64004</v>
      </c>
      <c r="B663" s="10" t="s">
        <v>686</v>
      </c>
      <c r="C663" s="11">
        <v>310517001</v>
      </c>
      <c r="D663" s="10" t="s">
        <v>530</v>
      </c>
      <c r="E663" s="11">
        <v>298.6</v>
      </c>
      <c r="F663" s="11"/>
    </row>
    <row r="664" spans="1:6">
      <c r="A664" s="37">
        <v>64005</v>
      </c>
      <c r="B664" s="9" t="s">
        <v>687</v>
      </c>
      <c r="C664" s="11">
        <v>310517001</v>
      </c>
      <c r="D664" s="10" t="s">
        <v>530</v>
      </c>
      <c r="E664" s="11">
        <v>30</v>
      </c>
      <c r="F664" s="11"/>
    </row>
    <row r="665" spans="1:6">
      <c r="A665" s="37">
        <v>100386</v>
      </c>
      <c r="B665" s="9" t="s">
        <v>688</v>
      </c>
      <c r="C665" s="11">
        <v>310517002</v>
      </c>
      <c r="D665" s="10" t="s">
        <v>530</v>
      </c>
      <c r="E665" s="11">
        <v>256.8</v>
      </c>
      <c r="F665" s="11"/>
    </row>
    <row r="666" spans="1:6">
      <c r="A666" s="37">
        <v>64006</v>
      </c>
      <c r="B666" s="9" t="s">
        <v>689</v>
      </c>
      <c r="C666" s="11">
        <v>310517003</v>
      </c>
      <c r="D666" s="10" t="s">
        <v>530</v>
      </c>
      <c r="E666" s="11">
        <v>152.2</v>
      </c>
      <c r="F666" s="11"/>
    </row>
    <row r="667" spans="1:6">
      <c r="A667" s="37">
        <v>64007</v>
      </c>
      <c r="B667" s="9" t="s">
        <v>690</v>
      </c>
      <c r="C667" s="11">
        <v>310517004</v>
      </c>
      <c r="D667" s="10" t="s">
        <v>530</v>
      </c>
      <c r="E667" s="11">
        <v>256.8</v>
      </c>
      <c r="F667" s="11"/>
    </row>
    <row r="668" spans="1:6">
      <c r="A668" s="37">
        <v>64009</v>
      </c>
      <c r="B668" s="9" t="s">
        <v>691</v>
      </c>
      <c r="C668" s="11">
        <v>310517006</v>
      </c>
      <c r="D668" s="10" t="s">
        <v>530</v>
      </c>
      <c r="E668" s="11">
        <v>298.6</v>
      </c>
      <c r="F668" s="11"/>
    </row>
    <row r="669" spans="1:6">
      <c r="A669" s="37">
        <v>64010</v>
      </c>
      <c r="B669" s="9" t="s">
        <v>692</v>
      </c>
      <c r="C669" s="11">
        <v>310517006</v>
      </c>
      <c r="D669" s="10" t="s">
        <v>530</v>
      </c>
      <c r="E669" s="11">
        <v>298.6</v>
      </c>
      <c r="F669" s="11"/>
    </row>
    <row r="670" spans="1:6">
      <c r="A670" s="37">
        <v>64011</v>
      </c>
      <c r="B670" s="9" t="s">
        <v>693</v>
      </c>
      <c r="C670" s="11">
        <v>310517006</v>
      </c>
      <c r="D670" s="10" t="s">
        <v>530</v>
      </c>
      <c r="E670" s="11">
        <v>298.6</v>
      </c>
      <c r="F670" s="11"/>
    </row>
    <row r="671" spans="1:6">
      <c r="A671" s="37">
        <v>64012</v>
      </c>
      <c r="B671" s="10" t="s">
        <v>694</v>
      </c>
      <c r="C671" s="11">
        <v>310517006</v>
      </c>
      <c r="D671" s="10" t="s">
        <v>530</v>
      </c>
      <c r="E671" s="11">
        <v>298.6</v>
      </c>
      <c r="F671" s="11"/>
    </row>
    <row r="672" spans="1:6">
      <c r="A672" s="37">
        <v>64013</v>
      </c>
      <c r="B672" s="10" t="s">
        <v>695</v>
      </c>
      <c r="C672" s="11">
        <v>310517009</v>
      </c>
      <c r="D672" s="10" t="s">
        <v>530</v>
      </c>
      <c r="E672" s="11">
        <v>19.8</v>
      </c>
      <c r="F672" s="11"/>
    </row>
    <row r="673" spans="1:6">
      <c r="A673" s="37">
        <v>64014</v>
      </c>
      <c r="B673" s="9" t="s">
        <v>696</v>
      </c>
      <c r="C673" s="11">
        <v>310517009</v>
      </c>
      <c r="D673" s="10" t="s">
        <v>530</v>
      </c>
      <c r="E673" s="11">
        <v>19.8</v>
      </c>
      <c r="F673" s="11"/>
    </row>
    <row r="674" spans="1:6">
      <c r="A674" s="37">
        <v>64015</v>
      </c>
      <c r="B674" s="10" t="s">
        <v>697</v>
      </c>
      <c r="C674" s="11">
        <v>310517009</v>
      </c>
      <c r="D674" s="10" t="s">
        <v>530</v>
      </c>
      <c r="E674" s="11">
        <v>19.8</v>
      </c>
      <c r="F674" s="11"/>
    </row>
    <row r="675" spans="1:6">
      <c r="A675" s="37">
        <v>64016</v>
      </c>
      <c r="B675" s="10" t="s">
        <v>698</v>
      </c>
      <c r="C675" s="11">
        <v>310517009</v>
      </c>
      <c r="D675" s="10" t="s">
        <v>530</v>
      </c>
      <c r="E675" s="11">
        <v>19.8</v>
      </c>
      <c r="F675" s="11"/>
    </row>
    <row r="676" spans="1:6">
      <c r="A676" s="37">
        <v>64101</v>
      </c>
      <c r="B676" s="9" t="s">
        <v>699</v>
      </c>
      <c r="C676" s="11">
        <v>310518001</v>
      </c>
      <c r="D676" s="10" t="s">
        <v>530</v>
      </c>
      <c r="E676" s="11">
        <v>89.5</v>
      </c>
      <c r="F676" s="11"/>
    </row>
    <row r="677" spans="1:6">
      <c r="A677" s="37">
        <v>64102</v>
      </c>
      <c r="B677" s="9" t="s">
        <v>700</v>
      </c>
      <c r="C677" s="11">
        <v>310518001</v>
      </c>
      <c r="D677" s="10" t="s">
        <v>530</v>
      </c>
      <c r="E677" s="11">
        <v>89.5</v>
      </c>
      <c r="F677" s="11"/>
    </row>
    <row r="678" spans="1:6">
      <c r="A678" s="37">
        <v>64103</v>
      </c>
      <c r="B678" s="9" t="s">
        <v>701</v>
      </c>
      <c r="C678" s="11">
        <v>310518001</v>
      </c>
      <c r="D678" s="10" t="s">
        <v>530</v>
      </c>
      <c r="E678" s="11">
        <v>89.5</v>
      </c>
      <c r="F678" s="11"/>
    </row>
    <row r="679" spans="1:6">
      <c r="A679" s="37">
        <v>64104</v>
      </c>
      <c r="B679" s="9" t="s">
        <v>702</v>
      </c>
      <c r="C679" s="11">
        <v>310518001</v>
      </c>
      <c r="D679" s="10" t="s">
        <v>530</v>
      </c>
      <c r="E679" s="11">
        <v>89.5</v>
      </c>
      <c r="F679" s="11"/>
    </row>
    <row r="680" spans="1:6">
      <c r="A680" s="37">
        <v>64105</v>
      </c>
      <c r="B680" s="10" t="s">
        <v>703</v>
      </c>
      <c r="C680" s="11">
        <v>310518002</v>
      </c>
      <c r="D680" s="10" t="s">
        <v>530</v>
      </c>
      <c r="E680" s="11">
        <v>59.3</v>
      </c>
      <c r="F680" s="11"/>
    </row>
    <row r="681" spans="1:6">
      <c r="A681" s="37">
        <v>64106</v>
      </c>
      <c r="B681" s="10" t="s">
        <v>704</v>
      </c>
      <c r="C681" s="11">
        <v>310518002</v>
      </c>
      <c r="D681" s="10" t="s">
        <v>530</v>
      </c>
      <c r="E681" s="11">
        <v>59.3</v>
      </c>
      <c r="F681" s="11"/>
    </row>
    <row r="682" spans="1:6">
      <c r="A682" s="37">
        <v>64107</v>
      </c>
      <c r="B682" s="10" t="s">
        <v>705</v>
      </c>
      <c r="C682" s="11">
        <v>310518002</v>
      </c>
      <c r="D682" s="10" t="s">
        <v>530</v>
      </c>
      <c r="E682" s="11">
        <v>59.3</v>
      </c>
      <c r="F682" s="11"/>
    </row>
    <row r="683" spans="1:6">
      <c r="A683" s="37">
        <v>64108</v>
      </c>
      <c r="B683" s="9" t="s">
        <v>706</v>
      </c>
      <c r="C683" s="11">
        <v>310518002</v>
      </c>
      <c r="D683" s="10" t="s">
        <v>530</v>
      </c>
      <c r="E683" s="11">
        <v>59.3</v>
      </c>
      <c r="F683" s="11"/>
    </row>
    <row r="684" spans="1:6">
      <c r="A684" s="37">
        <v>64109</v>
      </c>
      <c r="B684" s="10" t="s">
        <v>707</v>
      </c>
      <c r="C684" s="11">
        <v>310518002</v>
      </c>
      <c r="D684" s="10" t="s">
        <v>530</v>
      </c>
      <c r="E684" s="11">
        <v>59.3</v>
      </c>
      <c r="F684" s="11"/>
    </row>
    <row r="685" spans="1:6">
      <c r="A685" s="37">
        <v>64110</v>
      </c>
      <c r="B685" s="10" t="s">
        <v>708</v>
      </c>
      <c r="C685" s="11">
        <v>310518003</v>
      </c>
      <c r="D685" s="10" t="s">
        <v>530</v>
      </c>
      <c r="E685" s="11">
        <v>99.9</v>
      </c>
      <c r="F685" s="11"/>
    </row>
    <row r="686" spans="1:6">
      <c r="A686" s="37">
        <v>64112</v>
      </c>
      <c r="B686" s="9" t="s">
        <v>709</v>
      </c>
      <c r="C686" s="11">
        <v>310518004</v>
      </c>
      <c r="D686" s="10" t="s">
        <v>530</v>
      </c>
      <c r="E686" s="11">
        <v>50</v>
      </c>
      <c r="F686" s="11"/>
    </row>
    <row r="687" spans="1:6">
      <c r="A687" s="37">
        <v>64113</v>
      </c>
      <c r="B687" s="10" t="s">
        <v>710</v>
      </c>
      <c r="C687" s="11">
        <v>310518004</v>
      </c>
      <c r="D687" s="10" t="s">
        <v>530</v>
      </c>
      <c r="E687" s="11">
        <v>50</v>
      </c>
      <c r="F687" s="11"/>
    </row>
    <row r="688" spans="1:6">
      <c r="A688" s="37">
        <v>64114</v>
      </c>
      <c r="B688" s="10" t="s">
        <v>711</v>
      </c>
      <c r="C688" s="11">
        <v>310518004</v>
      </c>
      <c r="D688" s="10" t="s">
        <v>530</v>
      </c>
      <c r="E688" s="11">
        <v>50</v>
      </c>
      <c r="F688" s="11"/>
    </row>
    <row r="689" spans="1:6">
      <c r="A689" s="37">
        <v>64115</v>
      </c>
      <c r="B689" s="9" t="s">
        <v>712</v>
      </c>
      <c r="C689" s="11">
        <v>310518004</v>
      </c>
      <c r="D689" s="10" t="s">
        <v>530</v>
      </c>
      <c r="E689" s="11">
        <v>15</v>
      </c>
      <c r="F689" s="11"/>
    </row>
    <row r="690" spans="1:6">
      <c r="A690" s="37">
        <v>64116</v>
      </c>
      <c r="B690" s="10" t="s">
        <v>713</v>
      </c>
      <c r="C690" s="11">
        <v>310518005</v>
      </c>
      <c r="D690" s="10" t="s">
        <v>530</v>
      </c>
      <c r="E690" s="11">
        <v>39.5</v>
      </c>
      <c r="F690" s="11"/>
    </row>
    <row r="691" spans="1:6">
      <c r="A691" s="37">
        <v>64117</v>
      </c>
      <c r="B691" s="10" t="s">
        <v>714</v>
      </c>
      <c r="C691" s="11">
        <v>310518005</v>
      </c>
      <c r="D691" s="10" t="s">
        <v>530</v>
      </c>
      <c r="E691" s="11">
        <v>39.5</v>
      </c>
      <c r="F691" s="11"/>
    </row>
    <row r="692" spans="1:6">
      <c r="A692" s="37">
        <v>64118</v>
      </c>
      <c r="B692" s="10" t="s">
        <v>715</v>
      </c>
      <c r="C692" s="11">
        <v>310518005</v>
      </c>
      <c r="D692" s="10" t="s">
        <v>530</v>
      </c>
      <c r="E692" s="11">
        <v>39.5</v>
      </c>
      <c r="F692" s="11"/>
    </row>
    <row r="693" spans="1:6">
      <c r="A693" s="37">
        <v>64119</v>
      </c>
      <c r="B693" s="10" t="s">
        <v>716</v>
      </c>
      <c r="C693" s="11">
        <v>310518005</v>
      </c>
      <c r="D693" s="10" t="s">
        <v>530</v>
      </c>
      <c r="E693" s="11">
        <v>39.5</v>
      </c>
      <c r="F693" s="11"/>
    </row>
    <row r="694" spans="1:6">
      <c r="A694" s="37">
        <v>64120</v>
      </c>
      <c r="B694" s="9" t="s">
        <v>717</v>
      </c>
      <c r="C694" s="11">
        <v>310518005</v>
      </c>
      <c r="D694" s="10" t="s">
        <v>530</v>
      </c>
      <c r="E694" s="11">
        <v>39.5</v>
      </c>
      <c r="F694" s="11"/>
    </row>
    <row r="695" spans="1:6">
      <c r="A695" s="37">
        <v>100392</v>
      </c>
      <c r="B695" s="9" t="s">
        <v>718</v>
      </c>
      <c r="C695" s="11">
        <v>310518006</v>
      </c>
      <c r="D695" s="10" t="s">
        <v>527</v>
      </c>
      <c r="E695" s="11">
        <v>298.6</v>
      </c>
      <c r="F695" s="11"/>
    </row>
    <row r="696" spans="1:6">
      <c r="A696" s="37">
        <v>64121</v>
      </c>
      <c r="B696" s="9" t="s">
        <v>719</v>
      </c>
      <c r="C696" s="11">
        <v>310518007</v>
      </c>
      <c r="D696" s="10" t="s">
        <v>527</v>
      </c>
      <c r="E696" s="11">
        <v>303.3</v>
      </c>
      <c r="F696" s="11"/>
    </row>
    <row r="697" spans="1:6">
      <c r="A697" s="37">
        <v>64201</v>
      </c>
      <c r="B697" s="10" t="s">
        <v>720</v>
      </c>
      <c r="C697" s="11">
        <v>310519001</v>
      </c>
      <c r="D697" s="10" t="s">
        <v>530</v>
      </c>
      <c r="E697" s="11">
        <v>29.1</v>
      </c>
      <c r="F697" s="11"/>
    </row>
    <row r="698" spans="1:6">
      <c r="A698" s="37">
        <v>64202</v>
      </c>
      <c r="B698" s="10" t="s">
        <v>721</v>
      </c>
      <c r="C698" s="11">
        <v>310519001</v>
      </c>
      <c r="D698" s="10" t="s">
        <v>530</v>
      </c>
      <c r="E698" s="11">
        <v>29.1</v>
      </c>
      <c r="F698" s="11"/>
    </row>
    <row r="699" spans="1:6">
      <c r="A699" s="37">
        <v>64203</v>
      </c>
      <c r="B699" s="9" t="s">
        <v>722</v>
      </c>
      <c r="C699" s="11">
        <v>310519001</v>
      </c>
      <c r="D699" s="10" t="s">
        <v>530</v>
      </c>
      <c r="E699" s="11">
        <v>15</v>
      </c>
      <c r="F699" s="11"/>
    </row>
    <row r="700" spans="1:6">
      <c r="A700" s="37">
        <v>64204</v>
      </c>
      <c r="B700" s="9" t="s">
        <v>723</v>
      </c>
      <c r="C700" s="11">
        <v>310519002</v>
      </c>
      <c r="D700" s="10" t="s">
        <v>530</v>
      </c>
      <c r="E700" s="11">
        <v>29.1</v>
      </c>
      <c r="F700" s="11"/>
    </row>
    <row r="701" spans="1:6">
      <c r="A701" s="37">
        <v>64205</v>
      </c>
      <c r="B701" s="9" t="s">
        <v>724</v>
      </c>
      <c r="C701" s="11">
        <v>310519002</v>
      </c>
      <c r="D701" s="10" t="s">
        <v>530</v>
      </c>
      <c r="E701" s="11">
        <v>29.1</v>
      </c>
      <c r="F701" s="11"/>
    </row>
    <row r="702" spans="1:6">
      <c r="A702" s="37">
        <v>64206</v>
      </c>
      <c r="B702" s="9" t="s">
        <v>725</v>
      </c>
      <c r="C702" s="11">
        <v>310519002</v>
      </c>
      <c r="D702" s="10" t="s">
        <v>530</v>
      </c>
      <c r="E702" s="11">
        <v>29.1</v>
      </c>
      <c r="F702" s="11"/>
    </row>
    <row r="703" spans="1:6">
      <c r="A703" s="37">
        <v>64207</v>
      </c>
      <c r="B703" s="9" t="s">
        <v>726</v>
      </c>
      <c r="C703" s="11">
        <v>310519003</v>
      </c>
      <c r="D703" s="10" t="s">
        <v>727</v>
      </c>
      <c r="E703" s="11">
        <v>10</v>
      </c>
      <c r="F703" s="11"/>
    </row>
    <row r="704" spans="1:6">
      <c r="A704" s="37">
        <v>64208</v>
      </c>
      <c r="B704" s="9" t="s">
        <v>728</v>
      </c>
      <c r="C704" s="11">
        <v>310519003</v>
      </c>
      <c r="D704" s="10"/>
      <c r="E704" s="11">
        <v>10</v>
      </c>
      <c r="F704" s="11"/>
    </row>
    <row r="705" spans="1:6">
      <c r="A705" s="37">
        <v>64209</v>
      </c>
      <c r="B705" s="9" t="s">
        <v>729</v>
      </c>
      <c r="C705" s="11">
        <v>310519003</v>
      </c>
      <c r="D705" s="10"/>
      <c r="E705" s="11">
        <v>10</v>
      </c>
      <c r="F705" s="11"/>
    </row>
    <row r="706" spans="1:6">
      <c r="A706" s="37">
        <v>64210</v>
      </c>
      <c r="B706" s="10" t="s">
        <v>730</v>
      </c>
      <c r="C706" s="11">
        <v>310519003</v>
      </c>
      <c r="D706" s="10"/>
      <c r="E706" s="11">
        <v>10</v>
      </c>
      <c r="F706" s="11"/>
    </row>
    <row r="707" spans="1:6">
      <c r="A707" s="37">
        <v>64211</v>
      </c>
      <c r="B707" s="10" t="s">
        <v>731</v>
      </c>
      <c r="C707" s="11">
        <v>310519003</v>
      </c>
      <c r="D707" s="10" t="s">
        <v>732</v>
      </c>
      <c r="E707" s="11">
        <v>5</v>
      </c>
      <c r="F707" s="11"/>
    </row>
    <row r="708" spans="1:6">
      <c r="A708" s="37">
        <v>64212</v>
      </c>
      <c r="B708" s="10" t="s">
        <v>733</v>
      </c>
      <c r="C708" s="11">
        <v>310519003</v>
      </c>
      <c r="D708" s="10"/>
      <c r="E708" s="11">
        <v>5</v>
      </c>
      <c r="F708" s="11"/>
    </row>
    <row r="709" spans="1:6">
      <c r="A709" s="37">
        <v>100395</v>
      </c>
      <c r="B709" s="9" t="s">
        <v>734</v>
      </c>
      <c r="C709" s="11">
        <v>310519004</v>
      </c>
      <c r="D709" s="10" t="s">
        <v>530</v>
      </c>
      <c r="E709" s="11">
        <v>19.8</v>
      </c>
      <c r="F709" s="11"/>
    </row>
    <row r="710" spans="1:6">
      <c r="A710" s="37">
        <v>100396</v>
      </c>
      <c r="B710" s="9" t="s">
        <v>735</v>
      </c>
      <c r="C710" s="11">
        <v>310519005</v>
      </c>
      <c r="D710" s="10" t="s">
        <v>530</v>
      </c>
      <c r="E710" s="11">
        <v>59.3</v>
      </c>
      <c r="F710" s="11"/>
    </row>
    <row r="711" spans="1:6">
      <c r="A711" s="37">
        <v>64213</v>
      </c>
      <c r="B711" s="10" t="s">
        <v>736</v>
      </c>
      <c r="C711" s="11">
        <v>310519006</v>
      </c>
      <c r="D711" s="10" t="s">
        <v>7</v>
      </c>
      <c r="E711" s="11">
        <v>19.8</v>
      </c>
      <c r="F711" s="11"/>
    </row>
    <row r="712" spans="1:6">
      <c r="A712" s="37">
        <v>100397</v>
      </c>
      <c r="B712" s="10" t="s">
        <v>737</v>
      </c>
      <c r="C712" s="11">
        <v>310519006</v>
      </c>
      <c r="D712" s="10" t="s">
        <v>7</v>
      </c>
      <c r="E712" s="11">
        <v>19.8</v>
      </c>
      <c r="F712" s="11"/>
    </row>
    <row r="713" spans="1:6">
      <c r="A713" s="37">
        <v>64214</v>
      </c>
      <c r="B713" s="10" t="s">
        <v>738</v>
      </c>
      <c r="C713" s="11">
        <v>310519007</v>
      </c>
      <c r="D713" s="10" t="s">
        <v>7</v>
      </c>
      <c r="E713" s="11">
        <v>19.8</v>
      </c>
      <c r="F713" s="11"/>
    </row>
    <row r="714" spans="1:6">
      <c r="A714" s="37">
        <v>64215</v>
      </c>
      <c r="B714" s="10" t="s">
        <v>739</v>
      </c>
      <c r="C714" s="11">
        <v>310519008</v>
      </c>
      <c r="D714" s="10" t="s">
        <v>7</v>
      </c>
      <c r="E714" s="11">
        <v>50</v>
      </c>
      <c r="F714" s="11"/>
    </row>
    <row r="715" spans="1:6">
      <c r="A715" s="37">
        <v>64216</v>
      </c>
      <c r="B715" s="9" t="s">
        <v>740</v>
      </c>
      <c r="C715" s="11">
        <v>310519009</v>
      </c>
      <c r="D715" s="10" t="s">
        <v>530</v>
      </c>
      <c r="E715" s="11">
        <v>30.2</v>
      </c>
      <c r="F715" s="11"/>
    </row>
    <row r="716" spans="1:6">
      <c r="A716" s="37">
        <v>64217</v>
      </c>
      <c r="B716" s="9" t="s">
        <v>741</v>
      </c>
      <c r="C716" s="11">
        <v>310519010</v>
      </c>
      <c r="D716" s="10" t="s">
        <v>7</v>
      </c>
      <c r="E716" s="11">
        <v>30.2</v>
      </c>
      <c r="F716" s="11"/>
    </row>
    <row r="717" spans="1:6">
      <c r="A717" s="37">
        <v>64218</v>
      </c>
      <c r="B717" s="10" t="s">
        <v>742</v>
      </c>
      <c r="C717" s="11">
        <v>310519010</v>
      </c>
      <c r="D717" s="10"/>
      <c r="E717" s="11">
        <v>30.2</v>
      </c>
      <c r="F717" s="11"/>
    </row>
    <row r="718" spans="1:6">
      <c r="A718" s="37">
        <v>64219</v>
      </c>
      <c r="B718" s="10" t="s">
        <v>743</v>
      </c>
      <c r="C718" s="11">
        <v>310519010</v>
      </c>
      <c r="D718" s="10"/>
      <c r="E718" s="11">
        <v>30.2</v>
      </c>
      <c r="F718" s="11"/>
    </row>
    <row r="719" spans="1:6">
      <c r="A719" s="37">
        <v>64220</v>
      </c>
      <c r="B719" s="9" t="s">
        <v>744</v>
      </c>
      <c r="C719" s="11">
        <v>310519010</v>
      </c>
      <c r="D719" s="10"/>
      <c r="E719" s="11">
        <v>30.2</v>
      </c>
      <c r="F719" s="11"/>
    </row>
    <row r="720" spans="1:6">
      <c r="A720" s="37">
        <v>64221</v>
      </c>
      <c r="B720" s="9" t="s">
        <v>745</v>
      </c>
      <c r="C720" s="11">
        <v>310519011</v>
      </c>
      <c r="D720" s="10" t="s">
        <v>7</v>
      </c>
      <c r="E720" s="11">
        <v>30.2</v>
      </c>
      <c r="F720" s="11"/>
    </row>
    <row r="721" spans="1:6">
      <c r="A721" s="37">
        <v>64222</v>
      </c>
      <c r="B721" s="9" t="s">
        <v>746</v>
      </c>
      <c r="C721" s="11">
        <v>310519012</v>
      </c>
      <c r="D721" s="10" t="s">
        <v>747</v>
      </c>
      <c r="E721" s="11">
        <v>30.2</v>
      </c>
      <c r="F721" s="11"/>
    </row>
    <row r="722" spans="1:6">
      <c r="A722" s="37">
        <v>64223</v>
      </c>
      <c r="B722" s="9" t="s">
        <v>748</v>
      </c>
      <c r="C722" s="11">
        <v>310519012</v>
      </c>
      <c r="D722" s="10"/>
      <c r="E722" s="11">
        <v>30.2</v>
      </c>
      <c r="F722" s="11"/>
    </row>
    <row r="723" spans="1:6">
      <c r="A723" s="37">
        <v>64224</v>
      </c>
      <c r="B723" s="9" t="s">
        <v>749</v>
      </c>
      <c r="C723" s="11">
        <v>310519012</v>
      </c>
      <c r="D723" s="10"/>
      <c r="E723" s="11">
        <v>30.2</v>
      </c>
      <c r="F723" s="11"/>
    </row>
    <row r="724" spans="1:6">
      <c r="A724" s="37">
        <v>64225</v>
      </c>
      <c r="B724" s="9" t="s">
        <v>750</v>
      </c>
      <c r="C724" s="11">
        <v>310519013</v>
      </c>
      <c r="D724" s="10" t="s">
        <v>751</v>
      </c>
      <c r="E724" s="11">
        <v>30.2</v>
      </c>
      <c r="F724" s="11"/>
    </row>
    <row r="725" spans="1:6">
      <c r="A725" s="37">
        <v>64226</v>
      </c>
      <c r="B725" s="9" t="s">
        <v>752</v>
      </c>
      <c r="C725" s="11">
        <v>310519013</v>
      </c>
      <c r="D725" s="10" t="s">
        <v>751</v>
      </c>
      <c r="E725" s="11">
        <v>30.2</v>
      </c>
      <c r="F725" s="11"/>
    </row>
    <row r="726" spans="1:6">
      <c r="A726" s="37">
        <v>64227</v>
      </c>
      <c r="B726" s="9" t="s">
        <v>753</v>
      </c>
      <c r="C726" s="11">
        <v>310519013</v>
      </c>
      <c r="D726" s="10" t="s">
        <v>751</v>
      </c>
      <c r="E726" s="11">
        <v>30.2</v>
      </c>
      <c r="F726" s="11"/>
    </row>
    <row r="727" spans="1:6">
      <c r="A727" s="37">
        <v>64228</v>
      </c>
      <c r="B727" s="9" t="s">
        <v>754</v>
      </c>
      <c r="C727" s="11">
        <v>310519014</v>
      </c>
      <c r="D727" s="10" t="s">
        <v>755</v>
      </c>
      <c r="E727" s="11">
        <v>50</v>
      </c>
      <c r="F727" s="11"/>
    </row>
    <row r="728" spans="1:6">
      <c r="A728" s="37">
        <v>64229</v>
      </c>
      <c r="B728" s="9" t="s">
        <v>756</v>
      </c>
      <c r="C728" s="11">
        <v>310519015</v>
      </c>
      <c r="D728" s="10" t="s">
        <v>7</v>
      </c>
      <c r="E728" s="11">
        <v>30.2</v>
      </c>
      <c r="F728" s="11"/>
    </row>
    <row r="729" spans="1:6">
      <c r="A729" s="37">
        <v>64230</v>
      </c>
      <c r="B729" s="9" t="s">
        <v>757</v>
      </c>
      <c r="C729" s="11">
        <v>310519017</v>
      </c>
      <c r="D729" s="10" t="s">
        <v>7</v>
      </c>
      <c r="E729" s="11">
        <v>39.5</v>
      </c>
      <c r="F729" s="11"/>
    </row>
    <row r="730" spans="1:6">
      <c r="A730" s="37">
        <v>64231</v>
      </c>
      <c r="B730" s="9" t="s">
        <v>758</v>
      </c>
      <c r="C730" s="11">
        <v>310519017</v>
      </c>
      <c r="D730" s="10"/>
      <c r="E730" s="11">
        <v>39.5</v>
      </c>
      <c r="F730" s="11"/>
    </row>
    <row r="731" spans="1:6">
      <c r="A731" s="37">
        <v>64232</v>
      </c>
      <c r="B731" s="9" t="s">
        <v>759</v>
      </c>
      <c r="C731" s="11">
        <v>310519017</v>
      </c>
      <c r="D731" s="10"/>
      <c r="E731" s="11">
        <v>39.5</v>
      </c>
      <c r="F731" s="11"/>
    </row>
    <row r="732" spans="1:6">
      <c r="A732" s="37">
        <v>64233</v>
      </c>
      <c r="B732" s="9" t="s">
        <v>760</v>
      </c>
      <c r="C732" s="11">
        <v>310519018</v>
      </c>
      <c r="D732" s="10" t="s">
        <v>7</v>
      </c>
      <c r="E732" s="11">
        <v>39.5</v>
      </c>
      <c r="F732" s="11"/>
    </row>
    <row r="733" spans="1:6">
      <c r="A733" s="37">
        <v>64301</v>
      </c>
      <c r="B733" s="9" t="s">
        <v>761</v>
      </c>
      <c r="C733" s="11">
        <v>310520002</v>
      </c>
      <c r="D733" s="10" t="s">
        <v>7</v>
      </c>
      <c r="E733" s="11">
        <v>30.2</v>
      </c>
      <c r="F733" s="11"/>
    </row>
    <row r="734" spans="1:6">
      <c r="A734" s="37">
        <v>64401</v>
      </c>
      <c r="B734" s="9" t="s">
        <v>762</v>
      </c>
      <c r="C734" s="11">
        <v>310521001</v>
      </c>
      <c r="D734" s="10" t="s">
        <v>527</v>
      </c>
      <c r="E734" s="11">
        <v>152.2</v>
      </c>
      <c r="F734" s="11"/>
    </row>
    <row r="735" spans="1:6">
      <c r="A735" s="37">
        <v>64402</v>
      </c>
      <c r="B735" s="9" t="s">
        <v>763</v>
      </c>
      <c r="C735" s="11">
        <v>310521001</v>
      </c>
      <c r="D735" s="10" t="s">
        <v>527</v>
      </c>
      <c r="E735" s="11">
        <v>50</v>
      </c>
      <c r="F735" s="11"/>
    </row>
    <row r="736" ht="27" spans="1:6">
      <c r="A736" s="37">
        <v>64403</v>
      </c>
      <c r="B736" s="9" t="s">
        <v>764</v>
      </c>
      <c r="C736" s="11">
        <v>310521001</v>
      </c>
      <c r="D736" s="10" t="s">
        <v>527</v>
      </c>
      <c r="E736" s="11">
        <v>100</v>
      </c>
      <c r="F736" s="11"/>
    </row>
    <row r="737" spans="1:6">
      <c r="A737" s="37">
        <v>64404</v>
      </c>
      <c r="B737" s="9" t="s">
        <v>765</v>
      </c>
      <c r="C737" s="11">
        <v>310521004</v>
      </c>
      <c r="D737" s="10" t="s">
        <v>527</v>
      </c>
      <c r="E737" s="11">
        <v>251</v>
      </c>
      <c r="F737" s="11"/>
    </row>
    <row r="738" spans="1:6">
      <c r="A738" s="37">
        <v>64501</v>
      </c>
      <c r="B738" s="9" t="s">
        <v>766</v>
      </c>
      <c r="C738" s="11">
        <v>310522001</v>
      </c>
      <c r="D738" s="10" t="s">
        <v>527</v>
      </c>
      <c r="E738" s="11">
        <v>1014.4</v>
      </c>
      <c r="F738" s="11"/>
    </row>
    <row r="739" ht="27" spans="1:6">
      <c r="A739" s="37">
        <v>64502</v>
      </c>
      <c r="B739" s="9" t="s">
        <v>767</v>
      </c>
      <c r="C739" s="11">
        <v>310522001</v>
      </c>
      <c r="D739" s="10" t="s">
        <v>527</v>
      </c>
      <c r="E739" s="11">
        <v>1014.4</v>
      </c>
      <c r="F739" s="11"/>
    </row>
    <row r="740" ht="27" spans="1:6">
      <c r="A740" s="37">
        <v>64503</v>
      </c>
      <c r="B740" s="9" t="s">
        <v>768</v>
      </c>
      <c r="C740" s="11">
        <v>310522001</v>
      </c>
      <c r="D740" s="10" t="s">
        <v>527</v>
      </c>
      <c r="E740" s="11">
        <v>1014.4</v>
      </c>
      <c r="F740" s="11"/>
    </row>
    <row r="741" ht="27" spans="1:6">
      <c r="A741" s="37">
        <v>64504</v>
      </c>
      <c r="B741" s="9" t="s">
        <v>769</v>
      </c>
      <c r="C741" s="11">
        <v>310522001</v>
      </c>
      <c r="D741" s="10" t="s">
        <v>527</v>
      </c>
      <c r="E741" s="11">
        <v>1014.4</v>
      </c>
      <c r="F741" s="11"/>
    </row>
    <row r="742" ht="27" spans="1:6">
      <c r="A742" s="37">
        <v>64505</v>
      </c>
      <c r="B742" s="9" t="s">
        <v>770</v>
      </c>
      <c r="C742" s="11">
        <v>310522001</v>
      </c>
      <c r="D742" s="10" t="s">
        <v>527</v>
      </c>
      <c r="E742" s="11">
        <v>1014.4</v>
      </c>
      <c r="F742" s="11"/>
    </row>
    <row r="743" ht="27" spans="1:6">
      <c r="A743" s="37">
        <v>64507</v>
      </c>
      <c r="B743" s="9" t="s">
        <v>771</v>
      </c>
      <c r="C743" s="11">
        <v>310522002</v>
      </c>
      <c r="D743" s="10" t="s">
        <v>527</v>
      </c>
      <c r="E743" s="11">
        <v>711.1</v>
      </c>
      <c r="F743" s="11"/>
    </row>
    <row r="744" ht="27" spans="1:6">
      <c r="A744" s="37">
        <v>64508</v>
      </c>
      <c r="B744" s="9" t="s">
        <v>772</v>
      </c>
      <c r="C744" s="11">
        <v>310522002</v>
      </c>
      <c r="D744" s="10" t="s">
        <v>527</v>
      </c>
      <c r="E744" s="11">
        <v>711.1</v>
      </c>
      <c r="F744" s="11"/>
    </row>
    <row r="745" ht="27" spans="1:6">
      <c r="A745" s="37">
        <v>64509</v>
      </c>
      <c r="B745" s="9" t="s">
        <v>772</v>
      </c>
      <c r="C745" s="11">
        <v>310522002</v>
      </c>
      <c r="D745" s="10" t="s">
        <v>527</v>
      </c>
      <c r="E745" s="11">
        <v>711.1</v>
      </c>
      <c r="F745" s="11"/>
    </row>
    <row r="746" ht="27" spans="1:6">
      <c r="A746" s="37">
        <v>64510</v>
      </c>
      <c r="B746" s="9" t="s">
        <v>772</v>
      </c>
      <c r="C746" s="11">
        <v>310522002</v>
      </c>
      <c r="D746" s="10" t="s">
        <v>527</v>
      </c>
      <c r="E746" s="11">
        <v>71.1</v>
      </c>
      <c r="F746" s="11"/>
    </row>
    <row r="747" ht="27" spans="1:6">
      <c r="A747" s="37">
        <v>64511</v>
      </c>
      <c r="B747" s="9" t="s">
        <v>773</v>
      </c>
      <c r="C747" s="11">
        <v>310522003</v>
      </c>
      <c r="D747" s="10" t="s">
        <v>774</v>
      </c>
      <c r="E747" s="11">
        <v>1516.4</v>
      </c>
      <c r="F747" s="11"/>
    </row>
    <row r="748" ht="27" spans="1:6">
      <c r="A748" s="37">
        <v>64512</v>
      </c>
      <c r="B748" s="9" t="s">
        <v>775</v>
      </c>
      <c r="C748" s="11">
        <v>310522003</v>
      </c>
      <c r="D748" s="10" t="s">
        <v>774</v>
      </c>
      <c r="E748" s="11">
        <v>1516.4</v>
      </c>
      <c r="F748" s="11"/>
    </row>
    <row r="749" ht="27" spans="1:6">
      <c r="A749" s="37">
        <v>64513</v>
      </c>
      <c r="B749" s="9" t="s">
        <v>775</v>
      </c>
      <c r="C749" s="11">
        <v>310522003</v>
      </c>
      <c r="D749" s="10" t="s">
        <v>774</v>
      </c>
      <c r="E749" s="11">
        <v>1516.4</v>
      </c>
      <c r="F749" s="11"/>
    </row>
    <row r="750" ht="27" spans="1:6">
      <c r="A750" s="37">
        <v>64514</v>
      </c>
      <c r="B750" s="9" t="s">
        <v>776</v>
      </c>
      <c r="C750" s="11">
        <v>310522004</v>
      </c>
      <c r="D750" s="10" t="s">
        <v>774</v>
      </c>
      <c r="E750" s="11">
        <v>3085.1</v>
      </c>
      <c r="F750" s="11"/>
    </row>
    <row r="751" ht="27" spans="1:6">
      <c r="A751" s="37">
        <v>64515</v>
      </c>
      <c r="B751" s="9" t="s">
        <v>777</v>
      </c>
      <c r="C751" s="11">
        <v>310522004</v>
      </c>
      <c r="D751" s="10" t="s">
        <v>774</v>
      </c>
      <c r="E751" s="11">
        <v>3085.1</v>
      </c>
      <c r="F751" s="11"/>
    </row>
    <row r="752" ht="27" spans="1:6">
      <c r="A752" s="37">
        <v>64516</v>
      </c>
      <c r="B752" s="9" t="s">
        <v>777</v>
      </c>
      <c r="C752" s="11">
        <v>310522004</v>
      </c>
      <c r="D752" s="10" t="s">
        <v>774</v>
      </c>
      <c r="E752" s="11">
        <v>3085.1</v>
      </c>
      <c r="F752" s="11"/>
    </row>
    <row r="753" ht="27" spans="1:6">
      <c r="A753" s="37">
        <v>64518</v>
      </c>
      <c r="B753" s="9" t="s">
        <v>777</v>
      </c>
      <c r="C753" s="11">
        <v>310522004</v>
      </c>
      <c r="D753" s="10" t="s">
        <v>527</v>
      </c>
      <c r="E753" s="11">
        <v>1800</v>
      </c>
      <c r="F753" s="11"/>
    </row>
    <row r="754" ht="27" spans="1:6">
      <c r="A754" s="37">
        <v>64519</v>
      </c>
      <c r="B754" s="9" t="s">
        <v>777</v>
      </c>
      <c r="C754" s="11">
        <v>310522004</v>
      </c>
      <c r="D754" s="10" t="s">
        <v>527</v>
      </c>
      <c r="E754" s="11">
        <v>1800</v>
      </c>
      <c r="F754" s="11"/>
    </row>
    <row r="755" spans="1:6">
      <c r="A755" s="37">
        <v>64521</v>
      </c>
      <c r="B755" s="9" t="s">
        <v>778</v>
      </c>
      <c r="C755" s="11">
        <v>310522005</v>
      </c>
      <c r="D755" s="10" t="s">
        <v>527</v>
      </c>
      <c r="E755" s="11">
        <v>993.5</v>
      </c>
      <c r="F755" s="11"/>
    </row>
    <row r="756" ht="27" spans="1:6">
      <c r="A756" s="37">
        <v>64522</v>
      </c>
      <c r="B756" s="9" t="s">
        <v>779</v>
      </c>
      <c r="C756" s="11">
        <v>310522005</v>
      </c>
      <c r="D756" s="10" t="s">
        <v>527</v>
      </c>
      <c r="E756" s="11">
        <v>993.5</v>
      </c>
      <c r="F756" s="11"/>
    </row>
    <row r="757" ht="27" spans="1:6">
      <c r="A757" s="37">
        <v>64523</v>
      </c>
      <c r="B757" s="9" t="s">
        <v>780</v>
      </c>
      <c r="C757" s="11">
        <v>310522005</v>
      </c>
      <c r="D757" s="10" t="s">
        <v>527</v>
      </c>
      <c r="E757" s="11">
        <v>993.5</v>
      </c>
      <c r="F757" s="11"/>
    </row>
    <row r="758" ht="27" spans="1:6">
      <c r="A758" s="37">
        <v>64524</v>
      </c>
      <c r="B758" s="9" t="s">
        <v>781</v>
      </c>
      <c r="C758" s="11">
        <v>310522005</v>
      </c>
      <c r="D758" s="10" t="s">
        <v>527</v>
      </c>
      <c r="E758" s="11">
        <v>993.5</v>
      </c>
      <c r="F758" s="11"/>
    </row>
    <row r="759" ht="27" spans="1:6">
      <c r="A759" s="37">
        <v>64525</v>
      </c>
      <c r="B759" s="9" t="s">
        <v>782</v>
      </c>
      <c r="C759" s="11">
        <v>310522005</v>
      </c>
      <c r="D759" s="10" t="s">
        <v>527</v>
      </c>
      <c r="E759" s="11">
        <v>993.5</v>
      </c>
      <c r="F759" s="11"/>
    </row>
    <row r="760" ht="27" spans="1:6">
      <c r="A760" s="37">
        <v>64526</v>
      </c>
      <c r="B760" s="9" t="s">
        <v>783</v>
      </c>
      <c r="C760" s="11">
        <v>310522005</v>
      </c>
      <c r="D760" s="10" t="s">
        <v>527</v>
      </c>
      <c r="E760" s="11">
        <v>993.5</v>
      </c>
      <c r="F760" s="11"/>
    </row>
    <row r="761" ht="27" spans="1:6">
      <c r="A761" s="37">
        <v>64527</v>
      </c>
      <c r="B761" s="9" t="s">
        <v>784</v>
      </c>
      <c r="C761" s="11">
        <v>310522006</v>
      </c>
      <c r="D761" s="10" t="s">
        <v>527</v>
      </c>
      <c r="E761" s="11">
        <v>1516.4</v>
      </c>
      <c r="F761" s="11"/>
    </row>
    <row r="762" ht="27" spans="1:6">
      <c r="A762" s="37">
        <v>64528</v>
      </c>
      <c r="B762" s="9" t="s">
        <v>784</v>
      </c>
      <c r="C762" s="11">
        <v>310522006</v>
      </c>
      <c r="D762" s="10" t="s">
        <v>527</v>
      </c>
      <c r="E762" s="11">
        <v>1516.4</v>
      </c>
      <c r="F762" s="11"/>
    </row>
    <row r="763" ht="27" spans="1:6">
      <c r="A763" s="37">
        <v>64529</v>
      </c>
      <c r="B763" s="9" t="s">
        <v>784</v>
      </c>
      <c r="C763" s="11">
        <v>310522006</v>
      </c>
      <c r="D763" s="10" t="s">
        <v>527</v>
      </c>
      <c r="E763" s="11">
        <v>1516.4</v>
      </c>
      <c r="F763" s="11"/>
    </row>
    <row r="764" ht="27" spans="1:6">
      <c r="A764" s="37">
        <v>64530</v>
      </c>
      <c r="B764" s="9" t="s">
        <v>785</v>
      </c>
      <c r="C764" s="11">
        <v>310522007</v>
      </c>
      <c r="D764" s="10" t="s">
        <v>527</v>
      </c>
      <c r="E764" s="11">
        <v>1516.4</v>
      </c>
      <c r="F764" s="11"/>
    </row>
    <row r="765" ht="27" spans="1:6">
      <c r="A765" s="37">
        <v>64531</v>
      </c>
      <c r="B765" s="9" t="s">
        <v>785</v>
      </c>
      <c r="C765" s="11">
        <v>310522007</v>
      </c>
      <c r="D765" s="10" t="s">
        <v>527</v>
      </c>
      <c r="E765" s="11">
        <v>1516.4</v>
      </c>
      <c r="F765" s="11"/>
    </row>
    <row r="766" ht="27" spans="1:6">
      <c r="A766" s="37">
        <v>64532</v>
      </c>
      <c r="B766" s="9" t="s">
        <v>785</v>
      </c>
      <c r="C766" s="11">
        <v>310522007</v>
      </c>
      <c r="D766" s="10" t="s">
        <v>527</v>
      </c>
      <c r="E766" s="11">
        <v>1516.4</v>
      </c>
      <c r="F766" s="11"/>
    </row>
    <row r="767" ht="27" spans="1:6">
      <c r="A767" s="37">
        <v>64533</v>
      </c>
      <c r="B767" s="9" t="s">
        <v>785</v>
      </c>
      <c r="C767" s="11">
        <v>310522007</v>
      </c>
      <c r="D767" s="10" t="s">
        <v>527</v>
      </c>
      <c r="E767" s="11">
        <v>151.6</v>
      </c>
      <c r="F767" s="11"/>
    </row>
    <row r="768" ht="27" spans="1:6">
      <c r="A768" s="37">
        <v>64534</v>
      </c>
      <c r="B768" s="9" t="s">
        <v>786</v>
      </c>
      <c r="C768" s="11">
        <v>310522007</v>
      </c>
      <c r="D768" s="10" t="s">
        <v>774</v>
      </c>
      <c r="E768" s="11">
        <v>1830.2</v>
      </c>
      <c r="F768" s="11"/>
    </row>
    <row r="769" ht="27" spans="1:6">
      <c r="A769" s="37">
        <v>64535</v>
      </c>
      <c r="B769" s="9" t="s">
        <v>786</v>
      </c>
      <c r="C769" s="11">
        <v>310522008</v>
      </c>
      <c r="D769" s="10" t="s">
        <v>774</v>
      </c>
      <c r="E769" s="11">
        <v>1830.2</v>
      </c>
      <c r="F769" s="11"/>
    </row>
    <row r="770" ht="27" spans="1:6">
      <c r="A770" s="37">
        <v>64536</v>
      </c>
      <c r="B770" s="9" t="s">
        <v>786</v>
      </c>
      <c r="C770" s="11">
        <v>310522008</v>
      </c>
      <c r="D770" s="10" t="s">
        <v>774</v>
      </c>
      <c r="E770" s="11">
        <v>1830.2</v>
      </c>
      <c r="F770" s="11"/>
    </row>
    <row r="771" spans="1:6">
      <c r="A771" s="37">
        <v>64538</v>
      </c>
      <c r="B771" s="9" t="s">
        <v>787</v>
      </c>
      <c r="C771" s="11">
        <v>310522009</v>
      </c>
      <c r="D771" s="10" t="s">
        <v>774</v>
      </c>
      <c r="E771" s="11">
        <v>1830.2</v>
      </c>
      <c r="F771" s="11"/>
    </row>
    <row r="772" ht="27" spans="1:6">
      <c r="A772" s="37">
        <v>64539</v>
      </c>
      <c r="B772" s="9" t="s">
        <v>788</v>
      </c>
      <c r="C772" s="11">
        <v>310522009</v>
      </c>
      <c r="D772" s="10" t="s">
        <v>774</v>
      </c>
      <c r="E772" s="11">
        <v>1830.2</v>
      </c>
      <c r="F772" s="11"/>
    </row>
    <row r="773" ht="27" spans="1:6">
      <c r="A773" s="37">
        <v>64540</v>
      </c>
      <c r="B773" s="9" t="s">
        <v>789</v>
      </c>
      <c r="C773" s="11">
        <v>310522009</v>
      </c>
      <c r="D773" s="10" t="s">
        <v>774</v>
      </c>
      <c r="E773" s="11">
        <v>1830.2</v>
      </c>
      <c r="F773" s="11"/>
    </row>
    <row r="774" ht="27" spans="1:6">
      <c r="A774" s="37">
        <v>64541</v>
      </c>
      <c r="B774" s="9" t="s">
        <v>790</v>
      </c>
      <c r="C774" s="11">
        <v>310522009</v>
      </c>
      <c r="D774" s="10" t="s">
        <v>774</v>
      </c>
      <c r="E774" s="11">
        <v>1830.2</v>
      </c>
      <c r="F774" s="11"/>
    </row>
    <row r="775" ht="27" spans="1:6">
      <c r="A775" s="37">
        <v>64542</v>
      </c>
      <c r="B775" s="9" t="s">
        <v>791</v>
      </c>
      <c r="C775" s="11">
        <v>310522009</v>
      </c>
      <c r="D775" s="10" t="s">
        <v>774</v>
      </c>
      <c r="E775" s="11">
        <v>183</v>
      </c>
      <c r="F775" s="11"/>
    </row>
    <row r="776" ht="27" spans="1:6">
      <c r="A776" s="37">
        <v>64543</v>
      </c>
      <c r="B776" s="9" t="s">
        <v>792</v>
      </c>
      <c r="C776" s="11">
        <v>310522010</v>
      </c>
      <c r="D776" s="10" t="s">
        <v>527</v>
      </c>
      <c r="E776" s="11">
        <v>1516.4</v>
      </c>
      <c r="F776" s="11"/>
    </row>
    <row r="777" ht="27" spans="1:6">
      <c r="A777" s="37">
        <v>64544</v>
      </c>
      <c r="B777" s="9" t="s">
        <v>793</v>
      </c>
      <c r="C777" s="11">
        <v>310522010</v>
      </c>
      <c r="D777" s="10" t="s">
        <v>527</v>
      </c>
      <c r="E777" s="11">
        <v>1516.4</v>
      </c>
      <c r="F777" s="11"/>
    </row>
    <row r="778" ht="27" spans="1:6">
      <c r="A778" s="37">
        <v>64545</v>
      </c>
      <c r="B778" s="9" t="s">
        <v>793</v>
      </c>
      <c r="C778" s="11">
        <v>310522010</v>
      </c>
      <c r="D778" s="10" t="s">
        <v>527</v>
      </c>
      <c r="E778" s="11">
        <v>1516.4</v>
      </c>
      <c r="F778" s="11"/>
    </row>
    <row r="779" ht="27" spans="1:6">
      <c r="A779" s="37">
        <v>64546</v>
      </c>
      <c r="B779" s="9" t="s">
        <v>793</v>
      </c>
      <c r="C779" s="11">
        <v>310522010</v>
      </c>
      <c r="D779" s="10" t="s">
        <v>527</v>
      </c>
      <c r="E779" s="11">
        <v>1516.4</v>
      </c>
      <c r="F779" s="11"/>
    </row>
    <row r="780" ht="27" spans="1:6">
      <c r="A780" s="37">
        <v>64547</v>
      </c>
      <c r="B780" s="9" t="s">
        <v>793</v>
      </c>
      <c r="C780" s="11">
        <v>310522010</v>
      </c>
      <c r="D780" s="10" t="s">
        <v>527</v>
      </c>
      <c r="E780" s="11">
        <v>1516.4</v>
      </c>
      <c r="F780" s="11"/>
    </row>
    <row r="781" ht="27" spans="1:6">
      <c r="A781" s="37">
        <v>64548</v>
      </c>
      <c r="B781" s="9" t="s">
        <v>793</v>
      </c>
      <c r="C781" s="11">
        <v>310522010</v>
      </c>
      <c r="D781" s="10" t="s">
        <v>527</v>
      </c>
      <c r="E781" s="11">
        <v>151.6</v>
      </c>
      <c r="F781" s="11"/>
    </row>
    <row r="782" ht="27" spans="1:6">
      <c r="A782" s="37">
        <v>64549</v>
      </c>
      <c r="B782" s="9" t="s">
        <v>794</v>
      </c>
      <c r="C782" s="11">
        <v>310522011</v>
      </c>
      <c r="D782" s="10" t="s">
        <v>774</v>
      </c>
      <c r="E782" s="11">
        <v>2980.5</v>
      </c>
      <c r="F782" s="11"/>
    </row>
    <row r="783" spans="1:6">
      <c r="A783" s="37">
        <v>64551</v>
      </c>
      <c r="B783" s="9" t="s">
        <v>795</v>
      </c>
      <c r="C783" s="11">
        <v>310522011</v>
      </c>
      <c r="D783" s="10" t="s">
        <v>774</v>
      </c>
      <c r="E783" s="11">
        <v>2980.5</v>
      </c>
      <c r="F783" s="11"/>
    </row>
    <row r="784" ht="27" spans="1:6">
      <c r="A784" s="37">
        <v>64553</v>
      </c>
      <c r="B784" s="9" t="s">
        <v>794</v>
      </c>
      <c r="C784" s="11">
        <v>310522011</v>
      </c>
      <c r="D784" s="10" t="s">
        <v>774</v>
      </c>
      <c r="E784" s="11">
        <v>298.1</v>
      </c>
      <c r="F784" s="11"/>
    </row>
    <row r="785" ht="27" spans="1:6">
      <c r="A785" s="37">
        <v>64554</v>
      </c>
      <c r="B785" s="9" t="s">
        <v>796</v>
      </c>
      <c r="C785" s="11">
        <v>310522012</v>
      </c>
      <c r="D785" s="10" t="s">
        <v>774</v>
      </c>
      <c r="E785" s="11">
        <v>2980.5</v>
      </c>
      <c r="F785" s="11"/>
    </row>
    <row r="786" ht="27" spans="1:6">
      <c r="A786" s="37">
        <v>64555</v>
      </c>
      <c r="B786" s="9" t="s">
        <v>796</v>
      </c>
      <c r="C786" s="11">
        <v>310522012</v>
      </c>
      <c r="D786" s="10" t="s">
        <v>774</v>
      </c>
      <c r="E786" s="11">
        <v>2980.5</v>
      </c>
      <c r="F786" s="11"/>
    </row>
    <row r="787" ht="27" spans="1:6">
      <c r="A787" s="37">
        <v>64556</v>
      </c>
      <c r="B787" s="9" t="s">
        <v>796</v>
      </c>
      <c r="C787" s="11">
        <v>310522012</v>
      </c>
      <c r="D787" s="10" t="s">
        <v>774</v>
      </c>
      <c r="E787" s="11">
        <v>298.1</v>
      </c>
      <c r="F787" s="11"/>
    </row>
    <row r="788" ht="27" spans="1:6">
      <c r="A788" s="37">
        <v>64557</v>
      </c>
      <c r="B788" s="9" t="s">
        <v>796</v>
      </c>
      <c r="C788" s="11">
        <v>310522012</v>
      </c>
      <c r="D788" s="10" t="s">
        <v>774</v>
      </c>
      <c r="E788" s="11">
        <v>298.1</v>
      </c>
      <c r="F788" s="11"/>
    </row>
    <row r="789" spans="1:6">
      <c r="A789" s="37">
        <v>64558</v>
      </c>
      <c r="B789" s="9" t="s">
        <v>797</v>
      </c>
      <c r="C789" s="11">
        <v>310522013</v>
      </c>
      <c r="D789" s="10" t="s">
        <v>527</v>
      </c>
      <c r="E789" s="11">
        <v>805.3</v>
      </c>
      <c r="F789" s="11"/>
    </row>
    <row r="790" ht="27" spans="1:6">
      <c r="A790" s="37">
        <v>64559</v>
      </c>
      <c r="B790" s="9" t="s">
        <v>798</v>
      </c>
      <c r="C790" s="11">
        <v>310522013</v>
      </c>
      <c r="D790" s="10" t="s">
        <v>527</v>
      </c>
      <c r="E790" s="11">
        <v>805.3</v>
      </c>
      <c r="F790" s="11"/>
    </row>
    <row r="791" ht="27" spans="1:6">
      <c r="A791" s="37">
        <v>64560</v>
      </c>
      <c r="B791" s="9" t="s">
        <v>799</v>
      </c>
      <c r="C791" s="11">
        <v>310522013</v>
      </c>
      <c r="D791" s="10" t="s">
        <v>527</v>
      </c>
      <c r="E791" s="11">
        <v>805.3</v>
      </c>
      <c r="F791" s="11"/>
    </row>
    <row r="792" ht="27" spans="1:6">
      <c r="A792" s="37">
        <v>64561</v>
      </c>
      <c r="B792" s="9" t="s">
        <v>800</v>
      </c>
      <c r="C792" s="11">
        <v>310522013</v>
      </c>
      <c r="D792" s="10" t="s">
        <v>527</v>
      </c>
      <c r="E792" s="11">
        <v>805.3</v>
      </c>
      <c r="F792" s="11"/>
    </row>
    <row r="793" ht="27" spans="1:6">
      <c r="A793" s="37">
        <v>64562</v>
      </c>
      <c r="B793" s="9" t="s">
        <v>801</v>
      </c>
      <c r="C793" s="11">
        <v>310522013</v>
      </c>
      <c r="D793" s="10" t="s">
        <v>527</v>
      </c>
      <c r="E793" s="11">
        <v>80.5</v>
      </c>
      <c r="F793" s="11"/>
    </row>
    <row r="794" spans="1:6">
      <c r="A794" s="37">
        <v>64563</v>
      </c>
      <c r="B794" s="9" t="s">
        <v>802</v>
      </c>
      <c r="C794" s="11">
        <v>310522014</v>
      </c>
      <c r="D794" s="10" t="s">
        <v>527</v>
      </c>
      <c r="E794" s="11">
        <v>805.3</v>
      </c>
      <c r="F794" s="11"/>
    </row>
    <row r="795" ht="27" spans="1:6">
      <c r="A795" s="37">
        <v>64564</v>
      </c>
      <c r="B795" s="10" t="s">
        <v>803</v>
      </c>
      <c r="C795" s="11">
        <v>310522014</v>
      </c>
      <c r="D795" s="10" t="s">
        <v>527</v>
      </c>
      <c r="E795" s="11">
        <v>805.3</v>
      </c>
      <c r="F795" s="11"/>
    </row>
    <row r="796" ht="27" spans="1:6">
      <c r="A796" s="37">
        <v>64566</v>
      </c>
      <c r="B796" s="9" t="s">
        <v>804</v>
      </c>
      <c r="C796" s="11">
        <v>310522014</v>
      </c>
      <c r="D796" s="10" t="s">
        <v>527</v>
      </c>
      <c r="E796" s="11">
        <v>80.5</v>
      </c>
      <c r="F796" s="11"/>
    </row>
    <row r="797" ht="27" spans="1:6">
      <c r="A797" s="37">
        <v>64567</v>
      </c>
      <c r="B797" s="9" t="s">
        <v>805</v>
      </c>
      <c r="C797" s="11">
        <v>310522015</v>
      </c>
      <c r="D797" s="10" t="s">
        <v>774</v>
      </c>
      <c r="E797" s="11">
        <v>1516.4</v>
      </c>
      <c r="F797" s="11"/>
    </row>
    <row r="798" ht="27" spans="1:6">
      <c r="A798" s="37">
        <v>64568</v>
      </c>
      <c r="B798" s="9" t="s">
        <v>806</v>
      </c>
      <c r="C798" s="11">
        <v>310522015</v>
      </c>
      <c r="D798" s="10" t="s">
        <v>774</v>
      </c>
      <c r="E798" s="11">
        <v>1516.4</v>
      </c>
      <c r="F798" s="11"/>
    </row>
    <row r="799" ht="27" spans="1:6">
      <c r="A799" s="37">
        <v>64569</v>
      </c>
      <c r="B799" s="9" t="s">
        <v>807</v>
      </c>
      <c r="C799" s="11">
        <v>310522015</v>
      </c>
      <c r="D799" s="10" t="s">
        <v>774</v>
      </c>
      <c r="E799" s="11">
        <v>1516.4</v>
      </c>
      <c r="F799" s="11"/>
    </row>
    <row r="800" ht="27" spans="1:6">
      <c r="A800" s="37">
        <v>64570</v>
      </c>
      <c r="B800" s="9" t="s">
        <v>808</v>
      </c>
      <c r="C800" s="11">
        <v>310522015</v>
      </c>
      <c r="D800" s="10" t="s">
        <v>774</v>
      </c>
      <c r="E800" s="11">
        <v>1516.4</v>
      </c>
      <c r="F800" s="11"/>
    </row>
    <row r="801" ht="27" spans="1:6">
      <c r="A801" s="37">
        <v>64571</v>
      </c>
      <c r="B801" s="9" t="s">
        <v>809</v>
      </c>
      <c r="C801" s="11">
        <v>310522015</v>
      </c>
      <c r="D801" s="10" t="s">
        <v>774</v>
      </c>
      <c r="E801" s="11">
        <v>1516.4</v>
      </c>
      <c r="F801" s="11"/>
    </row>
    <row r="802" ht="27" spans="1:6">
      <c r="A802" s="37">
        <v>64572</v>
      </c>
      <c r="B802" s="9" t="s">
        <v>810</v>
      </c>
      <c r="C802" s="11">
        <v>310522015</v>
      </c>
      <c r="D802" s="10" t="s">
        <v>774</v>
      </c>
      <c r="E802" s="11">
        <v>151.6</v>
      </c>
      <c r="F802" s="11"/>
    </row>
    <row r="803" spans="1:6">
      <c r="A803" s="37">
        <v>64573</v>
      </c>
      <c r="B803" s="9" t="s">
        <v>811</v>
      </c>
      <c r="C803" s="11">
        <v>310522016</v>
      </c>
      <c r="D803" s="10" t="s">
        <v>774</v>
      </c>
      <c r="E803" s="11">
        <v>2980.5</v>
      </c>
      <c r="F803" s="11"/>
    </row>
    <row r="804" ht="27" spans="1:6">
      <c r="A804" s="37">
        <v>64575</v>
      </c>
      <c r="B804" s="9" t="s">
        <v>812</v>
      </c>
      <c r="C804" s="11">
        <v>310522016</v>
      </c>
      <c r="D804" s="10" t="s">
        <v>774</v>
      </c>
      <c r="E804" s="11">
        <v>2980.5</v>
      </c>
      <c r="F804" s="11"/>
    </row>
    <row r="805" ht="27" spans="1:6">
      <c r="A805" s="37">
        <v>64576</v>
      </c>
      <c r="B805" s="9" t="s">
        <v>813</v>
      </c>
      <c r="C805" s="11">
        <v>310522016</v>
      </c>
      <c r="D805" s="10" t="s">
        <v>774</v>
      </c>
      <c r="E805" s="11">
        <v>298.1</v>
      </c>
      <c r="F805" s="11"/>
    </row>
    <row r="806" ht="27" spans="1:6">
      <c r="A806" s="37">
        <v>64577</v>
      </c>
      <c r="B806" s="9" t="s">
        <v>814</v>
      </c>
      <c r="C806" s="11">
        <v>310522016</v>
      </c>
      <c r="D806" s="10" t="s">
        <v>774</v>
      </c>
      <c r="E806" s="11">
        <v>298.1</v>
      </c>
      <c r="F806" s="11"/>
    </row>
    <row r="807" ht="27" spans="1:6">
      <c r="A807" s="37">
        <v>64578</v>
      </c>
      <c r="B807" s="9" t="s">
        <v>815</v>
      </c>
      <c r="C807" s="11">
        <v>310522016</v>
      </c>
      <c r="D807" s="10" t="s">
        <v>774</v>
      </c>
      <c r="E807" s="11">
        <v>298.1</v>
      </c>
      <c r="F807" s="11"/>
    </row>
    <row r="808" ht="27" spans="1:6">
      <c r="A808" s="37">
        <v>64579</v>
      </c>
      <c r="B808" s="9" t="s">
        <v>816</v>
      </c>
      <c r="C808" s="11">
        <v>310522017</v>
      </c>
      <c r="D808" s="10" t="s">
        <v>774</v>
      </c>
      <c r="E808" s="11">
        <v>3503.4</v>
      </c>
      <c r="F808" s="11"/>
    </row>
    <row r="809" ht="27" spans="1:6">
      <c r="A809" s="37">
        <v>64581</v>
      </c>
      <c r="B809" s="9" t="s">
        <v>816</v>
      </c>
      <c r="C809" s="11">
        <v>310522017</v>
      </c>
      <c r="D809" s="10" t="s">
        <v>774</v>
      </c>
      <c r="E809" s="11">
        <v>350.3</v>
      </c>
      <c r="F809" s="11"/>
    </row>
    <row r="810" spans="1:6">
      <c r="A810" s="37">
        <v>64582</v>
      </c>
      <c r="B810" s="9" t="s">
        <v>817</v>
      </c>
      <c r="C810" s="11">
        <v>310522020</v>
      </c>
      <c r="D810" s="10" t="s">
        <v>774</v>
      </c>
      <c r="E810" s="11">
        <v>2405.3</v>
      </c>
      <c r="F810" s="11"/>
    </row>
    <row r="811" ht="27" spans="1:6">
      <c r="A811" s="37">
        <v>64583</v>
      </c>
      <c r="B811" s="9" t="s">
        <v>818</v>
      </c>
      <c r="C811" s="11">
        <v>310522020</v>
      </c>
      <c r="D811" s="10" t="s">
        <v>774</v>
      </c>
      <c r="E811" s="11">
        <v>2405.3</v>
      </c>
      <c r="F811" s="11"/>
    </row>
    <row r="812" spans="1:6">
      <c r="A812" s="37">
        <v>64584</v>
      </c>
      <c r="B812" s="9" t="s">
        <v>819</v>
      </c>
      <c r="C812" s="11">
        <v>310522020</v>
      </c>
      <c r="D812" s="10" t="s">
        <v>774</v>
      </c>
      <c r="E812" s="11">
        <v>2405.3</v>
      </c>
      <c r="F812" s="11"/>
    </row>
    <row r="813" spans="1:6">
      <c r="A813" s="37">
        <v>64586</v>
      </c>
      <c r="B813" s="10" t="s">
        <v>820</v>
      </c>
      <c r="C813" s="11">
        <v>310522023</v>
      </c>
      <c r="D813" s="10" t="s">
        <v>774</v>
      </c>
      <c r="E813" s="11">
        <v>2300.8</v>
      </c>
      <c r="F813" s="11"/>
    </row>
    <row r="814" ht="27" spans="1:6">
      <c r="A814" s="37">
        <v>64587</v>
      </c>
      <c r="B814" s="9" t="s">
        <v>821</v>
      </c>
      <c r="C814" s="11">
        <v>310522023</v>
      </c>
      <c r="D814" s="10" t="s">
        <v>774</v>
      </c>
      <c r="E814" s="11">
        <v>2300.8</v>
      </c>
      <c r="F814" s="11"/>
    </row>
    <row r="815" ht="27" spans="1:6">
      <c r="A815" s="37">
        <v>64588</v>
      </c>
      <c r="B815" s="9" t="s">
        <v>822</v>
      </c>
      <c r="C815" s="11">
        <v>310522023</v>
      </c>
      <c r="D815" s="10" t="s">
        <v>774</v>
      </c>
      <c r="E815" s="11">
        <v>2300.8</v>
      </c>
      <c r="F815" s="11"/>
    </row>
    <row r="816" ht="27" spans="1:6">
      <c r="A816" s="37">
        <v>64589</v>
      </c>
      <c r="B816" s="9" t="s">
        <v>823</v>
      </c>
      <c r="C816" s="11">
        <v>310522023</v>
      </c>
      <c r="D816" s="10" t="s">
        <v>774</v>
      </c>
      <c r="E816" s="11">
        <v>2300.8</v>
      </c>
      <c r="F816" s="11"/>
    </row>
    <row r="817" spans="1:6">
      <c r="A817" s="37">
        <v>64591</v>
      </c>
      <c r="B817" s="9" t="s">
        <v>824</v>
      </c>
      <c r="C817" s="11">
        <v>310522025</v>
      </c>
      <c r="D817" s="10" t="s">
        <v>774</v>
      </c>
      <c r="E817" s="11">
        <v>2300.8</v>
      </c>
      <c r="F817" s="11"/>
    </row>
    <row r="818" ht="27" spans="1:6">
      <c r="A818" s="37">
        <v>64592</v>
      </c>
      <c r="B818" s="9" t="s">
        <v>825</v>
      </c>
      <c r="C818" s="11">
        <v>310522025</v>
      </c>
      <c r="D818" s="10" t="s">
        <v>774</v>
      </c>
      <c r="E818" s="11">
        <v>2300.8</v>
      </c>
      <c r="F818" s="11"/>
    </row>
    <row r="819" ht="27" spans="1:6">
      <c r="A819" s="37">
        <v>64593</v>
      </c>
      <c r="B819" s="9" t="s">
        <v>826</v>
      </c>
      <c r="C819" s="11">
        <v>310522025</v>
      </c>
      <c r="D819" s="10" t="s">
        <v>774</v>
      </c>
      <c r="E819" s="11">
        <v>2300.8</v>
      </c>
      <c r="F819" s="11"/>
    </row>
    <row r="820" ht="27" spans="1:6">
      <c r="A820" s="37">
        <v>64594</v>
      </c>
      <c r="B820" s="10" t="s">
        <v>827</v>
      </c>
      <c r="C820" s="11">
        <v>310522025</v>
      </c>
      <c r="D820" s="10" t="s">
        <v>774</v>
      </c>
      <c r="E820" s="11">
        <v>2300.8</v>
      </c>
      <c r="F820" s="11"/>
    </row>
    <row r="821" spans="1:6">
      <c r="A821" s="37">
        <v>64595</v>
      </c>
      <c r="B821" s="10" t="s">
        <v>828</v>
      </c>
      <c r="C821" s="11">
        <v>310522027</v>
      </c>
      <c r="D821" s="10" t="s">
        <v>774</v>
      </c>
      <c r="E821" s="11">
        <v>502</v>
      </c>
      <c r="F821" s="11"/>
    </row>
    <row r="822" spans="1:6">
      <c r="A822" s="37">
        <v>64596</v>
      </c>
      <c r="B822" s="10" t="s">
        <v>829</v>
      </c>
      <c r="C822" s="11">
        <v>310522028</v>
      </c>
      <c r="D822" s="10" t="s">
        <v>830</v>
      </c>
      <c r="E822" s="11">
        <v>251</v>
      </c>
      <c r="F822" s="11"/>
    </row>
    <row r="823" spans="1:6">
      <c r="A823" s="37">
        <v>64122</v>
      </c>
      <c r="B823" s="10" t="s">
        <v>831</v>
      </c>
      <c r="C823" s="11">
        <v>310523005</v>
      </c>
      <c r="D823" s="10" t="s">
        <v>527</v>
      </c>
      <c r="E823" s="11">
        <v>303.3</v>
      </c>
      <c r="F823" s="11"/>
    </row>
    <row r="824" spans="1:6">
      <c r="A824" s="37">
        <v>64123</v>
      </c>
      <c r="B824" s="9" t="s">
        <v>832</v>
      </c>
      <c r="C824" s="11">
        <v>310523005</v>
      </c>
      <c r="D824" s="10" t="s">
        <v>527</v>
      </c>
      <c r="E824" s="11">
        <v>303.3</v>
      </c>
      <c r="F824" s="11"/>
    </row>
    <row r="825" spans="1:6">
      <c r="A825" s="37">
        <v>54701</v>
      </c>
      <c r="B825" s="9" t="s">
        <v>833</v>
      </c>
      <c r="C825" s="11">
        <v>310601001</v>
      </c>
      <c r="D825" s="10" t="s">
        <v>7</v>
      </c>
      <c r="E825" s="11">
        <v>117.4</v>
      </c>
      <c r="F825" s="11"/>
    </row>
    <row r="826" spans="1:6">
      <c r="A826" s="37">
        <v>54702</v>
      </c>
      <c r="B826" s="9" t="s">
        <v>834</v>
      </c>
      <c r="C826" s="11">
        <v>310601002</v>
      </c>
      <c r="D826" s="10" t="s">
        <v>256</v>
      </c>
      <c r="E826" s="11">
        <v>117.4</v>
      </c>
      <c r="F826" s="11"/>
    </row>
    <row r="827" spans="1:6">
      <c r="A827" s="37">
        <v>54703</v>
      </c>
      <c r="B827" s="9" t="s">
        <v>835</v>
      </c>
      <c r="C827" s="11">
        <v>310601002</v>
      </c>
      <c r="D827" s="10" t="s">
        <v>256</v>
      </c>
      <c r="E827" s="11">
        <v>117.4</v>
      </c>
      <c r="F827" s="11"/>
    </row>
    <row r="828" spans="1:6">
      <c r="A828" s="37">
        <v>54704</v>
      </c>
      <c r="B828" s="9" t="s">
        <v>836</v>
      </c>
      <c r="C828" s="11">
        <v>310601002</v>
      </c>
      <c r="D828" s="10" t="s">
        <v>256</v>
      </c>
      <c r="E828" s="11">
        <v>117.4</v>
      </c>
      <c r="F828" s="11"/>
    </row>
    <row r="829" spans="1:6">
      <c r="A829" s="37">
        <v>54705</v>
      </c>
      <c r="B829" s="9" t="s">
        <v>837</v>
      </c>
      <c r="C829" s="11">
        <v>310601003</v>
      </c>
      <c r="D829" s="10" t="s">
        <v>256</v>
      </c>
      <c r="E829" s="11">
        <v>175.5</v>
      </c>
      <c r="F829" s="11"/>
    </row>
    <row r="830" spans="1:6">
      <c r="A830" s="37">
        <v>54706</v>
      </c>
      <c r="B830" s="10" t="s">
        <v>838</v>
      </c>
      <c r="C830" s="11">
        <v>310601004</v>
      </c>
      <c r="D830" s="10" t="s">
        <v>256</v>
      </c>
      <c r="E830" s="11">
        <v>59.3</v>
      </c>
      <c r="F830" s="11"/>
    </row>
    <row r="831" spans="1:6">
      <c r="A831" s="37">
        <v>54707</v>
      </c>
      <c r="B831" s="10" t="s">
        <v>839</v>
      </c>
      <c r="C831" s="11">
        <v>310601005</v>
      </c>
      <c r="D831" s="10" t="s">
        <v>256</v>
      </c>
      <c r="E831" s="11">
        <v>59.3</v>
      </c>
      <c r="F831" s="11"/>
    </row>
    <row r="832" spans="1:6">
      <c r="A832" s="37">
        <v>54708</v>
      </c>
      <c r="B832" s="9" t="s">
        <v>840</v>
      </c>
      <c r="C832" s="11">
        <v>310601006</v>
      </c>
      <c r="D832" s="10" t="s">
        <v>256</v>
      </c>
      <c r="E832" s="11">
        <v>152.2</v>
      </c>
      <c r="F832" s="11"/>
    </row>
    <row r="833" spans="1:6">
      <c r="A833" s="37">
        <v>54709</v>
      </c>
      <c r="B833" s="9" t="s">
        <v>841</v>
      </c>
      <c r="C833" s="11">
        <v>310601007</v>
      </c>
      <c r="D833" s="10" t="s">
        <v>256</v>
      </c>
      <c r="E833" s="11">
        <v>36</v>
      </c>
      <c r="F833" s="11"/>
    </row>
    <row r="834" spans="1:6">
      <c r="A834" s="37">
        <v>54710</v>
      </c>
      <c r="B834" s="9" t="s">
        <v>842</v>
      </c>
      <c r="C834" s="11">
        <v>310601008</v>
      </c>
      <c r="D834" s="10" t="s">
        <v>256</v>
      </c>
      <c r="E834" s="11">
        <v>68.6</v>
      </c>
      <c r="F834" s="11"/>
    </row>
    <row r="835" spans="1:6">
      <c r="A835" s="37">
        <v>54711</v>
      </c>
      <c r="B835" s="9" t="s">
        <v>843</v>
      </c>
      <c r="C835" s="11">
        <v>310601009</v>
      </c>
      <c r="D835" s="10" t="s">
        <v>22</v>
      </c>
      <c r="E835" s="11">
        <v>6.3</v>
      </c>
      <c r="F835" s="11"/>
    </row>
    <row r="836" spans="1:6">
      <c r="A836" s="37">
        <v>54712</v>
      </c>
      <c r="B836" s="9" t="s">
        <v>844</v>
      </c>
      <c r="C836" s="11">
        <v>310601010</v>
      </c>
      <c r="D836" s="10" t="s">
        <v>256</v>
      </c>
      <c r="E836" s="11">
        <v>141.8</v>
      </c>
      <c r="F836" s="11"/>
    </row>
    <row r="837" spans="1:6">
      <c r="A837" s="37">
        <v>54713</v>
      </c>
      <c r="B837" s="10" t="s">
        <v>845</v>
      </c>
      <c r="C837" s="11">
        <v>310601011</v>
      </c>
      <c r="D837" s="10" t="s">
        <v>256</v>
      </c>
      <c r="E837" s="11">
        <v>230.1</v>
      </c>
      <c r="F837" s="11"/>
    </row>
    <row r="838" spans="1:6">
      <c r="A838" s="37">
        <v>54714</v>
      </c>
      <c r="B838" s="9" t="s">
        <v>846</v>
      </c>
      <c r="C838" s="11">
        <v>310601012</v>
      </c>
      <c r="D838" s="10" t="s">
        <v>256</v>
      </c>
      <c r="E838" s="11">
        <v>70.9</v>
      </c>
      <c r="F838" s="11"/>
    </row>
    <row r="839" spans="1:6">
      <c r="A839" s="37">
        <v>54715</v>
      </c>
      <c r="B839" s="9" t="s">
        <v>847</v>
      </c>
      <c r="C839" s="11">
        <v>310601013</v>
      </c>
      <c r="D839" s="10" t="s">
        <v>7</v>
      </c>
      <c r="E839" s="11">
        <v>277.7</v>
      </c>
      <c r="F839" s="11">
        <v>372.8</v>
      </c>
    </row>
    <row r="840" spans="1:6">
      <c r="A840" s="37">
        <v>54717</v>
      </c>
      <c r="B840" s="9" t="s">
        <v>848</v>
      </c>
      <c r="C840" s="11">
        <v>310602001</v>
      </c>
      <c r="D840" s="10" t="s">
        <v>7</v>
      </c>
      <c r="E840" s="11">
        <v>50</v>
      </c>
      <c r="F840" s="11"/>
    </row>
    <row r="841" spans="1:6">
      <c r="A841" s="37">
        <v>60342</v>
      </c>
      <c r="B841" s="10" t="s">
        <v>848</v>
      </c>
      <c r="C841" s="11">
        <v>310602001</v>
      </c>
      <c r="D841" s="10" t="s">
        <v>7</v>
      </c>
      <c r="E841" s="11">
        <v>50</v>
      </c>
      <c r="F841" s="11"/>
    </row>
    <row r="842" spans="1:6">
      <c r="A842" s="37">
        <v>54718</v>
      </c>
      <c r="B842" s="9" t="s">
        <v>849</v>
      </c>
      <c r="C842" s="11">
        <v>310602003</v>
      </c>
      <c r="D842" s="10" t="s">
        <v>7</v>
      </c>
      <c r="E842" s="11">
        <v>87.2</v>
      </c>
      <c r="F842" s="11"/>
    </row>
    <row r="843" spans="1:6">
      <c r="A843" s="37">
        <v>54719</v>
      </c>
      <c r="B843" s="9" t="s">
        <v>850</v>
      </c>
      <c r="C843" s="11">
        <v>310602004</v>
      </c>
      <c r="D843" s="10" t="s">
        <v>7</v>
      </c>
      <c r="E843" s="11">
        <v>6</v>
      </c>
      <c r="F843" s="11"/>
    </row>
    <row r="844" spans="1:6">
      <c r="A844" s="37">
        <v>54720</v>
      </c>
      <c r="B844" s="9" t="s">
        <v>851</v>
      </c>
      <c r="C844" s="11">
        <v>310602005</v>
      </c>
      <c r="D844" s="10" t="s">
        <v>22</v>
      </c>
      <c r="E844" s="11">
        <v>5</v>
      </c>
      <c r="F844" s="11">
        <v>6.7</v>
      </c>
    </row>
    <row r="845" spans="1:6">
      <c r="A845" s="37">
        <v>60343</v>
      </c>
      <c r="B845" s="9" t="s">
        <v>851</v>
      </c>
      <c r="C845" s="11">
        <v>310602005</v>
      </c>
      <c r="D845" s="10" t="s">
        <v>22</v>
      </c>
      <c r="E845" s="11">
        <v>5</v>
      </c>
      <c r="F845" s="11">
        <v>6.7</v>
      </c>
    </row>
    <row r="846" spans="1:6">
      <c r="A846" s="37">
        <v>91278</v>
      </c>
      <c r="B846" s="9" t="s">
        <v>852</v>
      </c>
      <c r="C846" s="11">
        <v>310602006</v>
      </c>
      <c r="D846" s="10" t="s">
        <v>256</v>
      </c>
      <c r="E846" s="11">
        <v>50</v>
      </c>
      <c r="F846" s="11"/>
    </row>
    <row r="847" spans="1:6">
      <c r="A847" s="37">
        <v>54722</v>
      </c>
      <c r="B847" s="9" t="s">
        <v>853</v>
      </c>
      <c r="C847" s="11">
        <v>310603001</v>
      </c>
      <c r="D847" s="10" t="s">
        <v>22</v>
      </c>
      <c r="E847" s="11">
        <v>23.2</v>
      </c>
      <c r="F847" s="11"/>
    </row>
    <row r="848" spans="1:6">
      <c r="A848" s="37">
        <v>60345</v>
      </c>
      <c r="B848" s="9" t="s">
        <v>853</v>
      </c>
      <c r="C848" s="11">
        <v>310603001</v>
      </c>
      <c r="D848" s="10" t="s">
        <v>22</v>
      </c>
      <c r="E848" s="11">
        <v>23.2</v>
      </c>
      <c r="F848" s="11">
        <v>31.2</v>
      </c>
    </row>
    <row r="849" spans="1:6">
      <c r="A849" s="37">
        <v>54723</v>
      </c>
      <c r="B849" s="10" t="s">
        <v>854</v>
      </c>
      <c r="C849" s="11">
        <v>310603002</v>
      </c>
      <c r="D849" s="10" t="s">
        <v>22</v>
      </c>
      <c r="E849" s="11">
        <v>19.8</v>
      </c>
      <c r="F849" s="11">
        <v>26.5</v>
      </c>
    </row>
    <row r="850" spans="1:6">
      <c r="A850" s="37">
        <v>54724</v>
      </c>
      <c r="B850" s="9" t="s">
        <v>855</v>
      </c>
      <c r="C850" s="11">
        <v>310603003</v>
      </c>
      <c r="D850" s="10" t="s">
        <v>7</v>
      </c>
      <c r="E850" s="11">
        <v>6</v>
      </c>
      <c r="F850" s="11"/>
    </row>
    <row r="851" spans="1:6">
      <c r="A851" s="37">
        <v>60041</v>
      </c>
      <c r="B851" s="10" t="s">
        <v>856</v>
      </c>
      <c r="C851" s="11">
        <v>310604005</v>
      </c>
      <c r="D851" s="10" t="s">
        <v>7</v>
      </c>
      <c r="E851" s="11">
        <v>169.7</v>
      </c>
      <c r="F851" s="11">
        <v>227.7</v>
      </c>
    </row>
    <row r="852" spans="1:6">
      <c r="A852" s="37">
        <v>60864</v>
      </c>
      <c r="B852" s="9" t="s">
        <v>857</v>
      </c>
      <c r="C852" s="11">
        <v>310701001</v>
      </c>
      <c r="D852" s="10" t="s">
        <v>7</v>
      </c>
      <c r="E852" s="11">
        <v>16.3</v>
      </c>
      <c r="F852" s="11"/>
    </row>
    <row r="853" spans="1:6">
      <c r="A853" s="37">
        <v>60865</v>
      </c>
      <c r="B853" s="9" t="s">
        <v>858</v>
      </c>
      <c r="C853" s="11">
        <v>310701001</v>
      </c>
      <c r="D853" s="10" t="s">
        <v>7</v>
      </c>
      <c r="E853" s="11">
        <v>10</v>
      </c>
      <c r="F853" s="11"/>
    </row>
    <row r="854" spans="1:6">
      <c r="A854" s="37">
        <v>60866</v>
      </c>
      <c r="B854" s="10" t="s">
        <v>859</v>
      </c>
      <c r="C854" s="11">
        <v>310701001</v>
      </c>
      <c r="D854" s="10" t="s">
        <v>256</v>
      </c>
      <c r="E854" s="11">
        <v>9</v>
      </c>
      <c r="F854" s="11"/>
    </row>
    <row r="855" spans="1:6">
      <c r="A855" s="37">
        <v>60867</v>
      </c>
      <c r="B855" s="9" t="s">
        <v>860</v>
      </c>
      <c r="C855" s="11">
        <v>310701001</v>
      </c>
      <c r="D855" s="10" t="s">
        <v>256</v>
      </c>
      <c r="E855" s="11">
        <v>9</v>
      </c>
      <c r="F855" s="11"/>
    </row>
    <row r="856" spans="1:6">
      <c r="A856" s="37">
        <v>220005</v>
      </c>
      <c r="B856" s="32" t="s">
        <v>861</v>
      </c>
      <c r="C856" s="33">
        <v>310701001</v>
      </c>
      <c r="D856" s="32" t="s">
        <v>7</v>
      </c>
      <c r="E856" s="33">
        <v>16.3</v>
      </c>
      <c r="F856" s="33"/>
    </row>
    <row r="857" spans="1:6">
      <c r="A857" s="37">
        <v>220009</v>
      </c>
      <c r="B857" s="32" t="s">
        <v>862</v>
      </c>
      <c r="C857" s="33">
        <v>310701001</v>
      </c>
      <c r="D857" s="32" t="s">
        <v>7</v>
      </c>
      <c r="E857" s="33">
        <v>10</v>
      </c>
      <c r="F857" s="33"/>
    </row>
    <row r="858" spans="1:6">
      <c r="A858" s="37">
        <v>220346</v>
      </c>
      <c r="B858" s="32" t="s">
        <v>863</v>
      </c>
      <c r="C858" s="33">
        <v>310701001</v>
      </c>
      <c r="D858" s="32" t="s">
        <v>256</v>
      </c>
      <c r="E858" s="33">
        <v>9</v>
      </c>
      <c r="F858" s="33"/>
    </row>
    <row r="859" spans="1:6">
      <c r="A859" s="37">
        <v>220347</v>
      </c>
      <c r="B859" s="32" t="s">
        <v>864</v>
      </c>
      <c r="C859" s="33">
        <v>310701001</v>
      </c>
      <c r="D859" s="32" t="s">
        <v>256</v>
      </c>
      <c r="E859" s="33">
        <v>9</v>
      </c>
      <c r="F859" s="33"/>
    </row>
    <row r="860" spans="1:6">
      <c r="A860" s="37">
        <v>220006</v>
      </c>
      <c r="B860" s="32" t="s">
        <v>865</v>
      </c>
      <c r="C860" s="33">
        <v>310701004</v>
      </c>
      <c r="D860" s="32" t="s">
        <v>7</v>
      </c>
      <c r="E860" s="33">
        <v>50</v>
      </c>
      <c r="F860" s="33"/>
    </row>
    <row r="861" spans="1:6">
      <c r="A861" s="37">
        <v>290001</v>
      </c>
      <c r="B861" s="32" t="s">
        <v>866</v>
      </c>
      <c r="C861" s="33">
        <v>310701021</v>
      </c>
      <c r="D861" s="32" t="s">
        <v>22</v>
      </c>
      <c r="E861" s="33">
        <v>6</v>
      </c>
      <c r="F861" s="33"/>
    </row>
    <row r="862" spans="1:6">
      <c r="A862" s="37">
        <v>220008</v>
      </c>
      <c r="B862" s="32" t="s">
        <v>867</v>
      </c>
      <c r="C862" s="33">
        <v>310701022</v>
      </c>
      <c r="D862" s="32" t="s">
        <v>22</v>
      </c>
      <c r="E862" s="33">
        <v>3.7</v>
      </c>
      <c r="F862" s="33"/>
    </row>
    <row r="863" spans="1:6">
      <c r="A863" s="37">
        <v>290003</v>
      </c>
      <c r="B863" s="32" t="s">
        <v>868</v>
      </c>
      <c r="C863" s="33">
        <v>310701027</v>
      </c>
      <c r="D863" s="32" t="s">
        <v>22</v>
      </c>
      <c r="E863" s="33">
        <v>5.2</v>
      </c>
      <c r="F863" s="33"/>
    </row>
    <row r="864" spans="1:6">
      <c r="A864" s="37">
        <v>290002</v>
      </c>
      <c r="B864" s="32" t="s">
        <v>869</v>
      </c>
      <c r="C864" s="33">
        <v>310701028</v>
      </c>
      <c r="D864" s="32" t="s">
        <v>22</v>
      </c>
      <c r="E864" s="33">
        <v>5.2</v>
      </c>
      <c r="F864" s="33"/>
    </row>
    <row r="865" spans="1:6">
      <c r="A865" s="37">
        <v>64071</v>
      </c>
      <c r="B865" s="9" t="s">
        <v>870</v>
      </c>
      <c r="C865" s="11">
        <v>310702017</v>
      </c>
      <c r="D865" s="10" t="s">
        <v>7</v>
      </c>
      <c r="E865" s="11">
        <v>79.5</v>
      </c>
      <c r="F865" s="11"/>
    </row>
    <row r="866" spans="1:6">
      <c r="A866" s="37">
        <v>64082</v>
      </c>
      <c r="B866" s="10" t="s">
        <v>871</v>
      </c>
      <c r="C866" s="11">
        <v>310702022</v>
      </c>
      <c r="D866" s="10" t="s">
        <v>7</v>
      </c>
      <c r="E866" s="11">
        <v>151.6</v>
      </c>
      <c r="F866" s="11"/>
    </row>
    <row r="867" spans="1:6">
      <c r="A867" s="37">
        <v>100409</v>
      </c>
      <c r="B867" s="9" t="s">
        <v>872</v>
      </c>
      <c r="C867" s="11">
        <v>310800001</v>
      </c>
      <c r="D867" s="10" t="s">
        <v>7</v>
      </c>
      <c r="E867" s="11">
        <v>81.6</v>
      </c>
      <c r="F867" s="11">
        <v>109.4</v>
      </c>
    </row>
    <row r="868" spans="1:6">
      <c r="A868" s="37">
        <v>64600</v>
      </c>
      <c r="B868" s="9" t="s">
        <v>873</v>
      </c>
      <c r="C868" s="11">
        <v>310904003</v>
      </c>
      <c r="D868" s="10" t="s">
        <v>7</v>
      </c>
      <c r="E868" s="11">
        <v>51.1</v>
      </c>
      <c r="F868" s="11"/>
    </row>
    <row r="869" spans="1:6">
      <c r="A869" s="37">
        <v>64639</v>
      </c>
      <c r="B869" s="9" t="s">
        <v>874</v>
      </c>
      <c r="C869" s="11">
        <v>310904003</v>
      </c>
      <c r="D869" s="10" t="s">
        <v>7</v>
      </c>
      <c r="E869" s="11">
        <v>25</v>
      </c>
      <c r="F869" s="11"/>
    </row>
    <row r="870" spans="1:6">
      <c r="A870" s="37">
        <v>60348</v>
      </c>
      <c r="B870" s="10" t="s">
        <v>875</v>
      </c>
      <c r="C870" s="11">
        <v>310904004</v>
      </c>
      <c r="D870" s="10" t="s">
        <v>7</v>
      </c>
      <c r="E870" s="11">
        <v>5.2</v>
      </c>
      <c r="F870" s="11">
        <v>6.2</v>
      </c>
    </row>
    <row r="871" spans="1:6">
      <c r="A871" s="37">
        <v>280023</v>
      </c>
      <c r="B871" s="32" t="s">
        <v>875</v>
      </c>
      <c r="C871" s="33">
        <v>310904004</v>
      </c>
      <c r="D871" s="32" t="s">
        <v>7</v>
      </c>
      <c r="E871" s="33">
        <v>5.2</v>
      </c>
      <c r="F871" s="33">
        <v>5.2</v>
      </c>
    </row>
    <row r="872" spans="1:6">
      <c r="A872" s="37">
        <v>64601</v>
      </c>
      <c r="B872" s="9" t="s">
        <v>876</v>
      </c>
      <c r="C872" s="11">
        <v>310904006</v>
      </c>
      <c r="D872" s="10" t="s">
        <v>7</v>
      </c>
      <c r="E872" s="11">
        <v>50.2</v>
      </c>
      <c r="F872" s="11"/>
    </row>
    <row r="873" spans="1:6">
      <c r="A873" s="37">
        <v>100569</v>
      </c>
      <c r="B873" s="9" t="s">
        <v>877</v>
      </c>
      <c r="C873" s="11">
        <v>310904007</v>
      </c>
      <c r="D873" s="10" t="s">
        <v>7</v>
      </c>
      <c r="E873" s="11">
        <v>50.2</v>
      </c>
      <c r="F873" s="11"/>
    </row>
    <row r="874" spans="1:6">
      <c r="A874" s="37">
        <v>60040</v>
      </c>
      <c r="B874" s="10" t="s">
        <v>878</v>
      </c>
      <c r="C874" s="11">
        <v>310905001</v>
      </c>
      <c r="D874" s="10" t="s">
        <v>7</v>
      </c>
      <c r="E874" s="11">
        <v>50</v>
      </c>
      <c r="F874" s="11">
        <v>67</v>
      </c>
    </row>
    <row r="875" spans="1:6">
      <c r="A875" s="37">
        <v>64640</v>
      </c>
      <c r="B875" s="10" t="s">
        <v>879</v>
      </c>
      <c r="C875" s="11">
        <v>310905001</v>
      </c>
      <c r="D875" s="10" t="s">
        <v>7</v>
      </c>
      <c r="E875" s="11">
        <v>30</v>
      </c>
      <c r="F875" s="11">
        <v>39</v>
      </c>
    </row>
    <row r="876" spans="1:6">
      <c r="A876" s="37">
        <v>260028</v>
      </c>
      <c r="B876" s="32" t="s">
        <v>880</v>
      </c>
      <c r="C876" s="33">
        <v>311000030</v>
      </c>
      <c r="D876" s="32" t="s">
        <v>7</v>
      </c>
      <c r="E876" s="33">
        <v>19.9</v>
      </c>
      <c r="F876" s="33"/>
    </row>
    <row r="877" spans="1:6">
      <c r="A877" s="37">
        <v>60466</v>
      </c>
      <c r="B877" s="9" t="s">
        <v>881</v>
      </c>
      <c r="C877" s="11">
        <v>311000031</v>
      </c>
      <c r="D877" s="10" t="s">
        <v>7</v>
      </c>
      <c r="E877" s="11">
        <v>25.1</v>
      </c>
      <c r="F877" s="11"/>
    </row>
    <row r="878" spans="1:6">
      <c r="A878" s="37">
        <v>50022</v>
      </c>
      <c r="B878" s="10" t="s">
        <v>882</v>
      </c>
      <c r="C878" s="11">
        <v>311201001</v>
      </c>
      <c r="D878" s="10" t="s">
        <v>7</v>
      </c>
      <c r="E878" s="11">
        <v>8</v>
      </c>
      <c r="F878" s="11"/>
    </row>
    <row r="879" spans="1:6">
      <c r="A879" s="37">
        <v>60319</v>
      </c>
      <c r="B879" s="9" t="s">
        <v>883</v>
      </c>
      <c r="C879" s="11">
        <v>311201005</v>
      </c>
      <c r="D879" s="10" t="s">
        <v>7</v>
      </c>
      <c r="E879" s="11">
        <v>30.3</v>
      </c>
      <c r="F879" s="11"/>
    </row>
    <row r="880" spans="1:6">
      <c r="A880" s="37">
        <v>60320</v>
      </c>
      <c r="B880" s="10" t="s">
        <v>884</v>
      </c>
      <c r="C880" s="11">
        <v>311201006</v>
      </c>
      <c r="D880" s="10" t="s">
        <v>7</v>
      </c>
      <c r="E880" s="11">
        <v>17.8</v>
      </c>
      <c r="F880" s="11"/>
    </row>
    <row r="881" spans="1:6">
      <c r="A881" s="37">
        <v>60321</v>
      </c>
      <c r="B881" s="10" t="s">
        <v>885</v>
      </c>
      <c r="C881" s="11">
        <v>311201007</v>
      </c>
      <c r="D881" s="10" t="s">
        <v>7</v>
      </c>
      <c r="E881" s="11">
        <v>66.9</v>
      </c>
      <c r="F881" s="11"/>
    </row>
    <row r="882" spans="1:6">
      <c r="A882" s="37">
        <v>100978</v>
      </c>
      <c r="B882" s="9" t="s">
        <v>886</v>
      </c>
      <c r="C882" s="11">
        <v>311201008</v>
      </c>
      <c r="D882" s="10" t="s">
        <v>7</v>
      </c>
      <c r="E882" s="11">
        <v>66.9</v>
      </c>
      <c r="F882" s="11"/>
    </row>
    <row r="883" spans="1:6">
      <c r="A883" s="37">
        <v>260029</v>
      </c>
      <c r="B883" s="32" t="s">
        <v>887</v>
      </c>
      <c r="C883" s="33">
        <v>311201009</v>
      </c>
      <c r="D883" s="32" t="s">
        <v>7</v>
      </c>
      <c r="E883" s="33">
        <v>25.1</v>
      </c>
      <c r="F883" s="33"/>
    </row>
    <row r="884" spans="1:6">
      <c r="A884" s="37">
        <v>100351</v>
      </c>
      <c r="B884" s="9" t="s">
        <v>888</v>
      </c>
      <c r="C884" s="11">
        <v>311201010</v>
      </c>
      <c r="D884" s="10" t="s">
        <v>7</v>
      </c>
      <c r="E884" s="11">
        <v>74.3</v>
      </c>
      <c r="F884" s="11"/>
    </row>
    <row r="885" spans="1:6">
      <c r="A885" s="37">
        <v>100352</v>
      </c>
      <c r="B885" s="9" t="s">
        <v>889</v>
      </c>
      <c r="C885" s="11">
        <v>311201011</v>
      </c>
      <c r="D885" s="10" t="s">
        <v>7</v>
      </c>
      <c r="E885" s="11">
        <v>39.7</v>
      </c>
      <c r="F885" s="11"/>
    </row>
    <row r="886" spans="1:6">
      <c r="A886" s="37">
        <v>100353</v>
      </c>
      <c r="B886" s="9" t="s">
        <v>890</v>
      </c>
      <c r="C886" s="11">
        <v>311201015</v>
      </c>
      <c r="D886" s="10" t="s">
        <v>7</v>
      </c>
      <c r="E886" s="11">
        <v>91</v>
      </c>
      <c r="F886" s="11"/>
    </row>
    <row r="887" spans="1:6">
      <c r="A887" s="37">
        <v>100354</v>
      </c>
      <c r="B887" s="9" t="s">
        <v>891</v>
      </c>
      <c r="C887" s="11">
        <v>311201018</v>
      </c>
      <c r="D887" s="10" t="s">
        <v>7</v>
      </c>
      <c r="E887" s="11">
        <v>99.4</v>
      </c>
      <c r="F887" s="11"/>
    </row>
    <row r="888" spans="1:6">
      <c r="A888" s="37">
        <v>100355</v>
      </c>
      <c r="B888" s="10" t="s">
        <v>892</v>
      </c>
      <c r="C888" s="11">
        <v>311201019</v>
      </c>
      <c r="D888" s="10" t="s">
        <v>7</v>
      </c>
      <c r="E888" s="11">
        <v>151.6</v>
      </c>
      <c r="F888" s="11"/>
    </row>
    <row r="889" spans="1:6">
      <c r="A889" s="37">
        <v>60322</v>
      </c>
      <c r="B889" s="10" t="s">
        <v>893</v>
      </c>
      <c r="C889" s="11">
        <v>311201020</v>
      </c>
      <c r="D889" s="10" t="s">
        <v>894</v>
      </c>
      <c r="E889" s="11">
        <v>36</v>
      </c>
      <c r="F889" s="11"/>
    </row>
    <row r="890" spans="1:6">
      <c r="A890" s="37">
        <v>50023</v>
      </c>
      <c r="B890" s="10" t="s">
        <v>895</v>
      </c>
      <c r="C890" s="11">
        <v>311201023</v>
      </c>
      <c r="D890" s="10" t="s">
        <v>7</v>
      </c>
      <c r="E890" s="11">
        <v>29.8</v>
      </c>
      <c r="F890" s="11"/>
    </row>
    <row r="891" spans="1:6">
      <c r="A891" s="37">
        <v>100976</v>
      </c>
      <c r="B891" s="9" t="s">
        <v>896</v>
      </c>
      <c r="C891" s="11">
        <v>311201048</v>
      </c>
      <c r="D891" s="10" t="s">
        <v>7</v>
      </c>
      <c r="E891" s="11">
        <v>30</v>
      </c>
      <c r="F891" s="11"/>
    </row>
    <row r="892" spans="1:6">
      <c r="A892" s="37">
        <v>100356</v>
      </c>
      <c r="B892" s="9" t="s">
        <v>897</v>
      </c>
      <c r="C892" s="11">
        <v>311201050</v>
      </c>
      <c r="D892" s="10" t="s">
        <v>7</v>
      </c>
      <c r="E892" s="11">
        <v>174.3</v>
      </c>
      <c r="F892" s="11"/>
    </row>
    <row r="893" spans="1:6">
      <c r="A893" s="37">
        <v>100357</v>
      </c>
      <c r="B893" s="9" t="s">
        <v>898</v>
      </c>
      <c r="C893" s="11">
        <v>311201051</v>
      </c>
      <c r="D893" s="10" t="s">
        <v>7</v>
      </c>
      <c r="E893" s="11">
        <v>177.8</v>
      </c>
      <c r="F893" s="11"/>
    </row>
    <row r="894" spans="1:6">
      <c r="A894" s="37">
        <v>100358</v>
      </c>
      <c r="B894" s="9" t="s">
        <v>899</v>
      </c>
      <c r="C894" s="11">
        <v>311201053</v>
      </c>
      <c r="D894" s="10" t="s">
        <v>7</v>
      </c>
      <c r="E894" s="11">
        <v>85</v>
      </c>
      <c r="F894" s="11"/>
    </row>
    <row r="895" spans="1:6">
      <c r="A895" s="37">
        <v>100977</v>
      </c>
      <c r="B895" s="10" t="s">
        <v>900</v>
      </c>
      <c r="C895" s="11">
        <v>311201056</v>
      </c>
      <c r="D895" s="10" t="s">
        <v>7</v>
      </c>
      <c r="E895" s="11">
        <v>80</v>
      </c>
      <c r="F895" s="11"/>
    </row>
    <row r="896" ht="27" spans="1:6">
      <c r="A896" s="37">
        <v>100359</v>
      </c>
      <c r="B896" s="9" t="s">
        <v>901</v>
      </c>
      <c r="C896" s="11">
        <v>311201058</v>
      </c>
      <c r="D896" s="10" t="s">
        <v>7</v>
      </c>
      <c r="E896" s="11">
        <v>531</v>
      </c>
      <c r="F896" s="11"/>
    </row>
    <row r="897" spans="1:6">
      <c r="A897" s="37">
        <v>60324</v>
      </c>
      <c r="B897" s="10" t="s">
        <v>902</v>
      </c>
      <c r="C897" s="11">
        <v>311300002</v>
      </c>
      <c r="D897" s="10" t="s">
        <v>7</v>
      </c>
      <c r="E897" s="11">
        <v>34.5</v>
      </c>
      <c r="F897" s="11">
        <v>46.2</v>
      </c>
    </row>
    <row r="898" spans="1:6">
      <c r="A898" s="37">
        <v>60325</v>
      </c>
      <c r="B898" s="9" t="s">
        <v>903</v>
      </c>
      <c r="C898" s="11">
        <v>311300003</v>
      </c>
      <c r="D898" s="10" t="s">
        <v>7</v>
      </c>
      <c r="E898" s="11">
        <v>60.7</v>
      </c>
      <c r="F898" s="11"/>
    </row>
    <row r="899" spans="1:6">
      <c r="A899" s="37">
        <v>60326</v>
      </c>
      <c r="B899" s="9" t="s">
        <v>904</v>
      </c>
      <c r="C899" s="11">
        <v>311300004</v>
      </c>
      <c r="D899" s="10" t="s">
        <v>7</v>
      </c>
      <c r="E899" s="11">
        <v>39.7</v>
      </c>
      <c r="F899" s="11"/>
    </row>
    <row r="900" spans="1:6">
      <c r="A900" s="37">
        <v>60327</v>
      </c>
      <c r="B900" s="10" t="s">
        <v>905</v>
      </c>
      <c r="C900" s="11">
        <v>311300005</v>
      </c>
      <c r="D900" s="10" t="s">
        <v>7</v>
      </c>
      <c r="E900" s="11">
        <v>15.7</v>
      </c>
      <c r="F900" s="11"/>
    </row>
    <row r="901" spans="1:6">
      <c r="A901" s="37">
        <v>60328</v>
      </c>
      <c r="B901" s="10" t="s">
        <v>906</v>
      </c>
      <c r="C901" s="11">
        <v>311300006</v>
      </c>
      <c r="D901" s="10" t="s">
        <v>7</v>
      </c>
      <c r="E901" s="11">
        <v>15.7</v>
      </c>
      <c r="F901" s="11"/>
    </row>
    <row r="902" spans="1:6">
      <c r="A902" s="37">
        <v>60412</v>
      </c>
      <c r="B902" s="9" t="s">
        <v>907</v>
      </c>
      <c r="C902" s="11">
        <v>311300007</v>
      </c>
      <c r="D902" s="10" t="s">
        <v>7</v>
      </c>
      <c r="E902" s="11">
        <v>50.2</v>
      </c>
      <c r="F902" s="11"/>
    </row>
    <row r="903" spans="1:6">
      <c r="A903" s="37">
        <v>60413</v>
      </c>
      <c r="B903" s="9" t="s">
        <v>908</v>
      </c>
      <c r="C903" s="11">
        <v>311300008</v>
      </c>
      <c r="D903" s="10" t="s">
        <v>7</v>
      </c>
      <c r="E903" s="11">
        <v>50.2</v>
      </c>
      <c r="F903" s="11"/>
    </row>
    <row r="904" spans="1:6">
      <c r="A904" s="37">
        <v>60414</v>
      </c>
      <c r="B904" s="9" t="s">
        <v>909</v>
      </c>
      <c r="C904" s="11">
        <v>311300009</v>
      </c>
      <c r="D904" s="10" t="s">
        <v>7</v>
      </c>
      <c r="E904" s="11">
        <v>70.1</v>
      </c>
      <c r="F904" s="11"/>
    </row>
    <row r="905" spans="1:6">
      <c r="A905" s="37">
        <v>260030</v>
      </c>
      <c r="B905" s="32" t="s">
        <v>910</v>
      </c>
      <c r="C905" s="33">
        <v>311300010</v>
      </c>
      <c r="D905" s="32" t="s">
        <v>7</v>
      </c>
      <c r="E905" s="33">
        <v>47.1</v>
      </c>
      <c r="F905" s="33"/>
    </row>
    <row r="906" spans="1:6">
      <c r="A906" s="37">
        <v>260031</v>
      </c>
      <c r="B906" s="32" t="s">
        <v>911</v>
      </c>
      <c r="C906" s="33">
        <v>311300011</v>
      </c>
      <c r="D906" s="32" t="s">
        <v>7</v>
      </c>
      <c r="E906" s="33">
        <v>99.4</v>
      </c>
      <c r="F906" s="33"/>
    </row>
    <row r="907" spans="1:6">
      <c r="A907" s="37">
        <v>60415</v>
      </c>
      <c r="B907" s="9" t="s">
        <v>912</v>
      </c>
      <c r="C907" s="11">
        <v>311300012</v>
      </c>
      <c r="D907" s="10" t="s">
        <v>7</v>
      </c>
      <c r="E907" s="11">
        <v>258</v>
      </c>
      <c r="F907" s="11"/>
    </row>
    <row r="908" spans="1:6">
      <c r="A908" s="37">
        <v>64602</v>
      </c>
      <c r="B908" s="10" t="s">
        <v>913</v>
      </c>
      <c r="C908" s="11">
        <v>311400021</v>
      </c>
      <c r="D908" s="10" t="s">
        <v>914</v>
      </c>
      <c r="E908" s="11">
        <v>14.9</v>
      </c>
      <c r="F908" s="11"/>
    </row>
    <row r="909" spans="1:6">
      <c r="A909" s="37">
        <v>60031</v>
      </c>
      <c r="B909" s="10" t="s">
        <v>915</v>
      </c>
      <c r="C909" s="11">
        <v>311400022</v>
      </c>
      <c r="D909" s="10" t="s">
        <v>916</v>
      </c>
      <c r="E909" s="11">
        <v>78.4</v>
      </c>
      <c r="F909" s="11">
        <v>105.3</v>
      </c>
    </row>
    <row r="910" spans="1:6">
      <c r="A910" s="37">
        <v>60416</v>
      </c>
      <c r="B910" s="9" t="s">
        <v>917</v>
      </c>
      <c r="C910" s="11">
        <v>311400027</v>
      </c>
      <c r="D910" s="10"/>
      <c r="E910" s="11">
        <v>52.3</v>
      </c>
      <c r="F910" s="11"/>
    </row>
    <row r="911" spans="1:6">
      <c r="A911" s="37">
        <v>100570</v>
      </c>
      <c r="B911" s="10" t="s">
        <v>918</v>
      </c>
      <c r="C911" s="11">
        <v>311400027</v>
      </c>
      <c r="D911" s="10" t="s">
        <v>919</v>
      </c>
      <c r="E911" s="11">
        <v>52.3</v>
      </c>
      <c r="F911" s="11"/>
    </row>
    <row r="912" spans="1:6">
      <c r="A912" s="37">
        <v>60417</v>
      </c>
      <c r="B912" s="9" t="s">
        <v>920</v>
      </c>
      <c r="C912" s="11">
        <v>311400029</v>
      </c>
      <c r="D912" s="10" t="s">
        <v>532</v>
      </c>
      <c r="E912" s="11">
        <v>5</v>
      </c>
      <c r="F912" s="11"/>
    </row>
    <row r="913" spans="1:6">
      <c r="A913" s="37">
        <v>60418</v>
      </c>
      <c r="B913" s="9" t="s">
        <v>921</v>
      </c>
      <c r="C913" s="11">
        <v>311400030</v>
      </c>
      <c r="D913" s="10" t="s">
        <v>532</v>
      </c>
      <c r="E913" s="11">
        <v>41.8</v>
      </c>
      <c r="F913" s="11"/>
    </row>
    <row r="914" spans="1:6">
      <c r="A914" s="37">
        <v>60419</v>
      </c>
      <c r="B914" s="9" t="s">
        <v>922</v>
      </c>
      <c r="C914" s="11">
        <v>311400040</v>
      </c>
      <c r="D914" s="10" t="s">
        <v>7</v>
      </c>
      <c r="E914" s="11">
        <v>311.4</v>
      </c>
      <c r="F914" s="11"/>
    </row>
    <row r="915" spans="1:6">
      <c r="A915" s="37">
        <v>60420</v>
      </c>
      <c r="B915" s="9" t="s">
        <v>923</v>
      </c>
      <c r="C915" s="11">
        <v>311400041</v>
      </c>
      <c r="D915" s="10" t="s">
        <v>7</v>
      </c>
      <c r="E915" s="11">
        <v>155.7</v>
      </c>
      <c r="F915" s="11"/>
    </row>
    <row r="916" spans="1:6">
      <c r="A916" s="37">
        <v>60421</v>
      </c>
      <c r="B916" s="9" t="s">
        <v>924</v>
      </c>
      <c r="C916" s="11">
        <v>311400042</v>
      </c>
      <c r="D916" s="10" t="s">
        <v>7</v>
      </c>
      <c r="E916" s="11">
        <v>102.3</v>
      </c>
      <c r="F916" s="11"/>
    </row>
    <row r="917" ht="27" spans="1:6">
      <c r="A917" s="37">
        <v>60422</v>
      </c>
      <c r="B917" s="9" t="s">
        <v>925</v>
      </c>
      <c r="C917" s="11">
        <v>311400044</v>
      </c>
      <c r="D917" s="10" t="s">
        <v>7</v>
      </c>
      <c r="E917" s="11">
        <v>198.7</v>
      </c>
      <c r="F917" s="11"/>
    </row>
    <row r="918" ht="27" spans="1:6">
      <c r="A918" s="37">
        <v>60423</v>
      </c>
      <c r="B918" s="10" t="s">
        <v>926</v>
      </c>
      <c r="C918" s="11">
        <v>311400045</v>
      </c>
      <c r="D918" s="10" t="s">
        <v>7</v>
      </c>
      <c r="E918" s="11">
        <v>99.9</v>
      </c>
      <c r="F918" s="11"/>
    </row>
    <row r="919" ht="27" spans="1:6">
      <c r="A919" s="37">
        <v>60424</v>
      </c>
      <c r="B919" s="9" t="s">
        <v>927</v>
      </c>
      <c r="C919" s="11">
        <v>311400046</v>
      </c>
      <c r="D919" s="10" t="s">
        <v>7</v>
      </c>
      <c r="E919" s="11">
        <v>50</v>
      </c>
      <c r="F919" s="11"/>
    </row>
    <row r="920" spans="1:6">
      <c r="A920" s="37">
        <v>60425</v>
      </c>
      <c r="B920" s="9" t="s">
        <v>928</v>
      </c>
      <c r="C920" s="11">
        <v>311400056</v>
      </c>
      <c r="D920" s="10"/>
      <c r="E920" s="11">
        <v>15.2</v>
      </c>
      <c r="F920" s="11">
        <v>20.2</v>
      </c>
    </row>
    <row r="921" ht="27" spans="1:6">
      <c r="A921" s="37">
        <v>60426</v>
      </c>
      <c r="B921" s="10" t="s">
        <v>929</v>
      </c>
      <c r="C921" s="11">
        <v>311400057</v>
      </c>
      <c r="D921" s="10" t="s">
        <v>7</v>
      </c>
      <c r="E921" s="11">
        <v>120.8</v>
      </c>
      <c r="F921" s="11">
        <v>162.2</v>
      </c>
    </row>
    <row r="922" spans="1:6">
      <c r="A922" s="37">
        <v>60427</v>
      </c>
      <c r="B922" s="9" t="s">
        <v>930</v>
      </c>
      <c r="C922" s="11">
        <v>311400058</v>
      </c>
      <c r="D922" s="10" t="s">
        <v>7</v>
      </c>
      <c r="E922" s="11">
        <v>30.2</v>
      </c>
      <c r="F922" s="11"/>
    </row>
    <row r="923" spans="1:6">
      <c r="A923" s="37">
        <v>64044</v>
      </c>
      <c r="B923" s="10" t="s">
        <v>931</v>
      </c>
      <c r="C923" s="11">
        <v>311503010</v>
      </c>
      <c r="D923" s="10" t="s">
        <v>256</v>
      </c>
      <c r="E923" s="11">
        <v>35.6</v>
      </c>
      <c r="F923" s="11"/>
    </row>
    <row r="924" spans="1:6">
      <c r="A924" s="37">
        <v>60089</v>
      </c>
      <c r="B924" s="9" t="s">
        <v>932</v>
      </c>
      <c r="C924" s="11">
        <v>311503018</v>
      </c>
      <c r="D924" s="10" t="s">
        <v>7</v>
      </c>
      <c r="E924" s="11">
        <v>11.5</v>
      </c>
      <c r="F924" s="11"/>
    </row>
    <row r="925" spans="1:6">
      <c r="A925" s="37">
        <v>60428</v>
      </c>
      <c r="B925" s="10" t="s">
        <v>933</v>
      </c>
      <c r="C925" s="11">
        <v>320100010</v>
      </c>
      <c r="D925" s="10" t="s">
        <v>7</v>
      </c>
      <c r="E925" s="11">
        <v>135</v>
      </c>
      <c r="F925" s="11"/>
    </row>
    <row r="926" spans="1:6">
      <c r="A926" s="37">
        <v>64646</v>
      </c>
      <c r="B926" s="10" t="s">
        <v>934</v>
      </c>
      <c r="C926" s="11">
        <v>320100010</v>
      </c>
      <c r="D926" s="10" t="s">
        <v>7</v>
      </c>
      <c r="E926" s="11">
        <v>67.5</v>
      </c>
      <c r="F926" s="11"/>
    </row>
    <row r="927" spans="1:6">
      <c r="A927" s="37">
        <v>110023</v>
      </c>
      <c r="B927" s="32" t="s">
        <v>935</v>
      </c>
      <c r="C927" s="33">
        <v>330100002</v>
      </c>
      <c r="D927" s="32" t="s">
        <v>7</v>
      </c>
      <c r="E927" s="33">
        <v>5</v>
      </c>
      <c r="F927" s="33">
        <v>7.8</v>
      </c>
    </row>
    <row r="928" spans="1:6">
      <c r="A928" s="37">
        <v>110024</v>
      </c>
      <c r="B928" s="32" t="s">
        <v>936</v>
      </c>
      <c r="C928" s="33">
        <v>330100002</v>
      </c>
      <c r="D928" s="32" t="s">
        <v>937</v>
      </c>
      <c r="E928" s="33">
        <v>391.2</v>
      </c>
      <c r="F928" s="33"/>
    </row>
    <row r="929" spans="1:6">
      <c r="A929" s="37">
        <v>110025</v>
      </c>
      <c r="B929" s="32" t="s">
        <v>938</v>
      </c>
      <c r="C929" s="33">
        <v>330100003</v>
      </c>
      <c r="D929" s="32" t="s">
        <v>7</v>
      </c>
      <c r="E929" s="33">
        <v>50</v>
      </c>
      <c r="F929" s="33"/>
    </row>
    <row r="930" spans="1:6">
      <c r="A930" s="37">
        <v>110026</v>
      </c>
      <c r="B930" s="32" t="s">
        <v>939</v>
      </c>
      <c r="C930" s="33">
        <v>330100003</v>
      </c>
      <c r="D930" s="32" t="s">
        <v>7</v>
      </c>
      <c r="E930" s="33">
        <v>15</v>
      </c>
      <c r="F930" s="33"/>
    </row>
    <row r="931" spans="1:6">
      <c r="A931" s="37">
        <v>110027</v>
      </c>
      <c r="B931" s="32" t="s">
        <v>940</v>
      </c>
      <c r="C931" s="33">
        <v>330100003</v>
      </c>
      <c r="D931" s="32" t="s">
        <v>937</v>
      </c>
      <c r="E931" s="33">
        <v>453</v>
      </c>
      <c r="F931" s="33"/>
    </row>
    <row r="932" spans="1:6">
      <c r="A932" s="37">
        <v>110028</v>
      </c>
      <c r="B932" s="32" t="s">
        <v>941</v>
      </c>
      <c r="C932" s="33">
        <v>330100004</v>
      </c>
      <c r="D932" s="32" t="s">
        <v>937</v>
      </c>
      <c r="E932" s="33">
        <v>100</v>
      </c>
      <c r="F932" s="33"/>
    </row>
    <row r="933" spans="1:6">
      <c r="A933" s="37">
        <v>110029</v>
      </c>
      <c r="B933" s="32" t="s">
        <v>942</v>
      </c>
      <c r="C933" s="33">
        <v>330100004</v>
      </c>
      <c r="D933" s="32" t="s">
        <v>943</v>
      </c>
      <c r="E933" s="33">
        <v>45</v>
      </c>
      <c r="F933" s="33"/>
    </row>
    <row r="934" spans="1:6">
      <c r="A934" s="37">
        <v>110030</v>
      </c>
      <c r="B934" s="32" t="s">
        <v>944</v>
      </c>
      <c r="C934" s="33">
        <v>330100004</v>
      </c>
      <c r="D934" s="32" t="s">
        <v>937</v>
      </c>
      <c r="E934" s="33">
        <v>50</v>
      </c>
      <c r="F934" s="33"/>
    </row>
    <row r="935" spans="1:6">
      <c r="A935" s="37">
        <v>110031</v>
      </c>
      <c r="B935" s="32" t="s">
        <v>945</v>
      </c>
      <c r="C935" s="33">
        <v>330100004</v>
      </c>
      <c r="D935" s="32" t="s">
        <v>7</v>
      </c>
      <c r="E935" s="33">
        <v>100.9</v>
      </c>
      <c r="F935" s="33"/>
    </row>
    <row r="936" spans="1:6">
      <c r="A936" s="37">
        <v>110018</v>
      </c>
      <c r="B936" s="32" t="s">
        <v>946</v>
      </c>
      <c r="C936" s="33">
        <v>330100007</v>
      </c>
      <c r="D936" s="32" t="s">
        <v>937</v>
      </c>
      <c r="E936" s="33">
        <v>1565</v>
      </c>
      <c r="F936" s="33"/>
    </row>
    <row r="937" spans="1:6">
      <c r="A937" s="37">
        <v>110020</v>
      </c>
      <c r="B937" s="32" t="s">
        <v>947</v>
      </c>
      <c r="C937" s="33">
        <v>330100008</v>
      </c>
      <c r="D937" s="32" t="s">
        <v>32</v>
      </c>
      <c r="E937" s="33">
        <v>113.3</v>
      </c>
      <c r="F937" s="33"/>
    </row>
    <row r="938" spans="1:6">
      <c r="A938" s="37">
        <v>110021</v>
      </c>
      <c r="B938" s="32" t="s">
        <v>948</v>
      </c>
      <c r="C938" s="33">
        <v>330100010</v>
      </c>
      <c r="D938" s="32" t="s">
        <v>32</v>
      </c>
      <c r="E938" s="33">
        <v>98.4</v>
      </c>
      <c r="F938" s="33"/>
    </row>
    <row r="939" spans="1:6">
      <c r="A939" s="37">
        <v>60349</v>
      </c>
      <c r="B939" s="10" t="s">
        <v>949</v>
      </c>
      <c r="C939" s="11">
        <v>330100012</v>
      </c>
      <c r="D939" s="10" t="s">
        <v>7</v>
      </c>
      <c r="E939" s="11">
        <v>83.4</v>
      </c>
      <c r="F939" s="11">
        <v>115.7</v>
      </c>
    </row>
    <row r="940" spans="1:6">
      <c r="A940" s="37">
        <v>60350</v>
      </c>
      <c r="B940" s="10" t="s">
        <v>950</v>
      </c>
      <c r="C940" s="11">
        <v>330100013</v>
      </c>
      <c r="D940" s="10" t="s">
        <v>7</v>
      </c>
      <c r="E940" s="11">
        <v>96.1</v>
      </c>
      <c r="F940" s="11">
        <v>133.1</v>
      </c>
    </row>
    <row r="941" spans="1:6">
      <c r="A941" s="37">
        <v>60351</v>
      </c>
      <c r="B941" s="9" t="s">
        <v>951</v>
      </c>
      <c r="C941" s="11">
        <v>330100014</v>
      </c>
      <c r="D941" s="10" t="s">
        <v>7</v>
      </c>
      <c r="E941" s="11">
        <v>195.6</v>
      </c>
      <c r="F941" s="11">
        <v>271.1</v>
      </c>
    </row>
    <row r="942" spans="1:6">
      <c r="A942" s="37">
        <v>60353</v>
      </c>
      <c r="B942" s="9" t="s">
        <v>952</v>
      </c>
      <c r="C942" s="11">
        <v>330100015</v>
      </c>
      <c r="D942" s="10" t="s">
        <v>22</v>
      </c>
      <c r="E942" s="11">
        <v>29.7</v>
      </c>
      <c r="F942" s="11">
        <v>41.2</v>
      </c>
    </row>
    <row r="943" spans="1:6">
      <c r="A943" s="37">
        <v>60354</v>
      </c>
      <c r="B943" s="10" t="s">
        <v>953</v>
      </c>
      <c r="C943" s="11">
        <v>330100015</v>
      </c>
      <c r="D943" s="10" t="s">
        <v>22</v>
      </c>
      <c r="E943" s="11">
        <v>56</v>
      </c>
      <c r="F943" s="11">
        <v>69.6</v>
      </c>
    </row>
    <row r="944" spans="1:6">
      <c r="A944" s="37">
        <v>60355</v>
      </c>
      <c r="B944" s="9" t="s">
        <v>954</v>
      </c>
      <c r="C944" s="11">
        <v>330100015</v>
      </c>
      <c r="D944" s="10" t="s">
        <v>22</v>
      </c>
      <c r="E944" s="11">
        <v>149.9</v>
      </c>
      <c r="F944" s="11">
        <v>207.7</v>
      </c>
    </row>
    <row r="945" spans="1:6">
      <c r="A945" s="37">
        <v>60356</v>
      </c>
      <c r="B945" s="9" t="s">
        <v>955</v>
      </c>
      <c r="C945" s="11">
        <v>330100016</v>
      </c>
      <c r="D945" s="10" t="s">
        <v>7</v>
      </c>
      <c r="E945" s="11">
        <v>97.8</v>
      </c>
      <c r="F945" s="11"/>
    </row>
    <row r="946" ht="27" spans="1:6">
      <c r="A946" s="37">
        <v>100411</v>
      </c>
      <c r="B946" s="9" t="s">
        <v>956</v>
      </c>
      <c r="C946" s="11">
        <v>330100018</v>
      </c>
      <c r="D946" s="10" t="s">
        <v>7</v>
      </c>
      <c r="E946" s="11">
        <v>1272.1</v>
      </c>
      <c r="F946" s="11"/>
    </row>
    <row r="947" spans="1:6">
      <c r="A947" s="37">
        <v>100412</v>
      </c>
      <c r="B947" s="9" t="s">
        <v>957</v>
      </c>
      <c r="C947" s="11">
        <v>330201001</v>
      </c>
      <c r="D947" s="10" t="s">
        <v>7</v>
      </c>
      <c r="E947" s="11">
        <v>720.7</v>
      </c>
      <c r="F947" s="11">
        <v>999.1</v>
      </c>
    </row>
    <row r="948" spans="1:6">
      <c r="A948" s="37">
        <v>100980</v>
      </c>
      <c r="B948" s="10" t="s">
        <v>958</v>
      </c>
      <c r="C948" s="11">
        <v>330201001</v>
      </c>
      <c r="D948" s="10" t="s">
        <v>7</v>
      </c>
      <c r="E948" s="11">
        <v>720.7</v>
      </c>
      <c r="F948" s="11">
        <v>999.1</v>
      </c>
    </row>
    <row r="949" ht="27" spans="1:6">
      <c r="A949" s="37">
        <v>100981</v>
      </c>
      <c r="B949" s="9" t="s">
        <v>959</v>
      </c>
      <c r="C949" s="11">
        <v>330201001</v>
      </c>
      <c r="D949" s="10" t="s">
        <v>7</v>
      </c>
      <c r="E949" s="11">
        <v>100</v>
      </c>
      <c r="F949" s="11">
        <v>130</v>
      </c>
    </row>
    <row r="950" spans="1:6">
      <c r="A950" s="37">
        <v>100423</v>
      </c>
      <c r="B950" s="10" t="s">
        <v>960</v>
      </c>
      <c r="C950" s="11">
        <v>330201002</v>
      </c>
      <c r="D950" s="10" t="s">
        <v>7</v>
      </c>
      <c r="E950" s="11">
        <v>1260.2</v>
      </c>
      <c r="F950" s="11"/>
    </row>
    <row r="951" spans="1:6">
      <c r="A951" s="37">
        <v>100413</v>
      </c>
      <c r="B951" s="9" t="s">
        <v>961</v>
      </c>
      <c r="C951" s="11">
        <v>330201003</v>
      </c>
      <c r="D951" s="10" t="s">
        <v>7</v>
      </c>
      <c r="E951" s="11">
        <v>732</v>
      </c>
      <c r="F951" s="11"/>
    </row>
    <row r="952" spans="1:6">
      <c r="A952" s="37">
        <v>100424</v>
      </c>
      <c r="B952" s="10" t="s">
        <v>962</v>
      </c>
      <c r="C952" s="11">
        <v>330201004</v>
      </c>
      <c r="D952" s="10" t="s">
        <v>7</v>
      </c>
      <c r="E952" s="11">
        <v>1868.7</v>
      </c>
      <c r="F952" s="11"/>
    </row>
    <row r="953" spans="1:6">
      <c r="A953" s="37">
        <v>100414</v>
      </c>
      <c r="B953" s="9" t="s">
        <v>963</v>
      </c>
      <c r="C953" s="11">
        <v>330201005</v>
      </c>
      <c r="D953" s="10" t="s">
        <v>7</v>
      </c>
      <c r="E953" s="11">
        <v>1868.7</v>
      </c>
      <c r="F953" s="11"/>
    </row>
    <row r="954" spans="1:6">
      <c r="A954" s="37">
        <v>100426</v>
      </c>
      <c r="B954" s="10" t="s">
        <v>964</v>
      </c>
      <c r="C954" s="11">
        <v>330201007</v>
      </c>
      <c r="D954" s="10" t="s">
        <v>7</v>
      </c>
      <c r="E954" s="11">
        <v>1279.6</v>
      </c>
      <c r="F954" s="11"/>
    </row>
    <row r="955" spans="1:6">
      <c r="A955" s="37">
        <v>100427</v>
      </c>
      <c r="B955" s="9" t="s">
        <v>965</v>
      </c>
      <c r="C955" s="11">
        <v>330201008</v>
      </c>
      <c r="D955" s="10" t="s">
        <v>7</v>
      </c>
      <c r="E955" s="11">
        <v>1380.7</v>
      </c>
      <c r="F955" s="11">
        <v>1914.1</v>
      </c>
    </row>
    <row r="956" spans="1:6">
      <c r="A956" s="37">
        <v>100428</v>
      </c>
      <c r="B956" s="9" t="s">
        <v>966</v>
      </c>
      <c r="C956" s="11">
        <v>330201009</v>
      </c>
      <c r="D956" s="10" t="s">
        <v>7</v>
      </c>
      <c r="E956" s="11">
        <v>1362.2</v>
      </c>
      <c r="F956" s="11">
        <v>1888.5</v>
      </c>
    </row>
    <row r="957" spans="1:6">
      <c r="A957" s="37">
        <v>100415</v>
      </c>
      <c r="B957" s="9" t="s">
        <v>967</v>
      </c>
      <c r="C957" s="11">
        <v>330201010</v>
      </c>
      <c r="D957" s="10" t="s">
        <v>7</v>
      </c>
      <c r="E957" s="11">
        <v>1371.4</v>
      </c>
      <c r="F957" s="11"/>
    </row>
    <row r="958" spans="1:6">
      <c r="A958" s="37">
        <v>64163</v>
      </c>
      <c r="B958" s="9" t="s">
        <v>968</v>
      </c>
      <c r="C958" s="11">
        <v>330201013</v>
      </c>
      <c r="D958" s="10" t="s">
        <v>7</v>
      </c>
      <c r="E958" s="11">
        <v>855.6</v>
      </c>
      <c r="F958" s="11">
        <v>1186.1</v>
      </c>
    </row>
    <row r="959" spans="1:6">
      <c r="A959" s="37">
        <v>100417</v>
      </c>
      <c r="B959" s="9" t="s">
        <v>969</v>
      </c>
      <c r="C959" s="11">
        <v>330201014</v>
      </c>
      <c r="D959" s="10" t="s">
        <v>7</v>
      </c>
      <c r="E959" s="11">
        <v>2805.7</v>
      </c>
      <c r="F959" s="11">
        <v>3889.7</v>
      </c>
    </row>
    <row r="960" spans="1:6">
      <c r="A960" s="37">
        <v>100418</v>
      </c>
      <c r="B960" s="9" t="s">
        <v>970</v>
      </c>
      <c r="C960" s="11">
        <v>330201015</v>
      </c>
      <c r="D960" s="10" t="s">
        <v>7</v>
      </c>
      <c r="E960" s="11">
        <v>2610</v>
      </c>
      <c r="F960" s="11"/>
    </row>
    <row r="961" spans="1:6">
      <c r="A961" s="37">
        <v>100419</v>
      </c>
      <c r="B961" s="9" t="s">
        <v>971</v>
      </c>
      <c r="C961" s="11">
        <v>330201016</v>
      </c>
      <c r="D961" s="10" t="s">
        <v>7</v>
      </c>
      <c r="E961" s="11">
        <v>2592</v>
      </c>
      <c r="F961" s="11"/>
    </row>
    <row r="962" spans="1:6">
      <c r="A962" s="37">
        <v>100420</v>
      </c>
      <c r="B962" s="9" t="s">
        <v>972</v>
      </c>
      <c r="C962" s="11">
        <v>330201019</v>
      </c>
      <c r="D962" s="10" t="s">
        <v>7</v>
      </c>
      <c r="E962" s="11">
        <v>2071.6</v>
      </c>
      <c r="F962" s="11"/>
    </row>
    <row r="963" spans="1:6">
      <c r="A963" s="37">
        <v>100421</v>
      </c>
      <c r="B963" s="9" t="s">
        <v>973</v>
      </c>
      <c r="C963" s="11">
        <v>330201020</v>
      </c>
      <c r="D963" s="10" t="s">
        <v>7</v>
      </c>
      <c r="E963" s="11">
        <v>1158.3</v>
      </c>
      <c r="F963" s="11">
        <v>1605.8</v>
      </c>
    </row>
    <row r="964" spans="1:6">
      <c r="A964" s="37">
        <v>100422</v>
      </c>
      <c r="B964" s="9" t="s">
        <v>974</v>
      </c>
      <c r="C964" s="11">
        <v>330201021</v>
      </c>
      <c r="D964" s="10" t="s">
        <v>7</v>
      </c>
      <c r="E964" s="11">
        <v>2445.3</v>
      </c>
      <c r="F964" s="11"/>
    </row>
    <row r="965" spans="1:6">
      <c r="A965" s="37">
        <v>101005</v>
      </c>
      <c r="B965" s="9" t="s">
        <v>975</v>
      </c>
      <c r="C965" s="11">
        <v>330204001</v>
      </c>
      <c r="D965" s="10" t="s">
        <v>7</v>
      </c>
      <c r="E965" s="11">
        <v>3116.6</v>
      </c>
      <c r="F965" s="11"/>
    </row>
    <row r="966" spans="1:6">
      <c r="A966" s="37">
        <v>100572</v>
      </c>
      <c r="B966" s="9" t="s">
        <v>976</v>
      </c>
      <c r="C966" s="11">
        <v>330300002</v>
      </c>
      <c r="D966" s="10" t="s">
        <v>7</v>
      </c>
      <c r="E966" s="11">
        <v>1103.8</v>
      </c>
      <c r="F966" s="11"/>
    </row>
    <row r="967" spans="1:6">
      <c r="A967" s="37">
        <v>100573</v>
      </c>
      <c r="B967" s="9" t="s">
        <v>977</v>
      </c>
      <c r="C967" s="11">
        <v>330300003</v>
      </c>
      <c r="D967" s="10" t="s">
        <v>7</v>
      </c>
      <c r="E967" s="11">
        <v>1170.7</v>
      </c>
      <c r="F967" s="11"/>
    </row>
    <row r="968" spans="1:6">
      <c r="A968" s="37">
        <v>100574</v>
      </c>
      <c r="B968" s="9" t="s">
        <v>978</v>
      </c>
      <c r="C968" s="11">
        <v>330300004</v>
      </c>
      <c r="D968" s="10" t="s">
        <v>7</v>
      </c>
      <c r="E968" s="11">
        <v>800</v>
      </c>
      <c r="F968" s="11"/>
    </row>
    <row r="969" spans="1:6">
      <c r="A969" s="37">
        <v>100575</v>
      </c>
      <c r="B969" s="10" t="s">
        <v>979</v>
      </c>
      <c r="C969" s="11">
        <v>330300005</v>
      </c>
      <c r="D969" s="10" t="s">
        <v>7</v>
      </c>
      <c r="E969" s="11">
        <v>2934.4</v>
      </c>
      <c r="F969" s="11"/>
    </row>
    <row r="970" spans="1:6">
      <c r="A970" s="37">
        <v>100576</v>
      </c>
      <c r="B970" s="9" t="s">
        <v>980</v>
      </c>
      <c r="C970" s="11">
        <v>330300006</v>
      </c>
      <c r="D970" s="10" t="s">
        <v>7</v>
      </c>
      <c r="E970" s="11">
        <v>2934.4</v>
      </c>
      <c r="F970" s="11"/>
    </row>
    <row r="971" spans="1:6">
      <c r="A971" s="37">
        <v>100577</v>
      </c>
      <c r="B971" s="9" t="s">
        <v>981</v>
      </c>
      <c r="C971" s="11">
        <v>330300007</v>
      </c>
      <c r="D971" s="10" t="s">
        <v>7</v>
      </c>
      <c r="E971" s="11">
        <v>56.7</v>
      </c>
      <c r="F971" s="11"/>
    </row>
    <row r="972" spans="1:6">
      <c r="A972" s="37">
        <v>100192</v>
      </c>
      <c r="B972" s="9" t="s">
        <v>982</v>
      </c>
      <c r="C972" s="11">
        <v>330300008</v>
      </c>
      <c r="D972" s="10" t="s">
        <v>679</v>
      </c>
      <c r="E972" s="11">
        <v>1048.2</v>
      </c>
      <c r="F972" s="11"/>
    </row>
    <row r="973" spans="1:6">
      <c r="A973" s="37">
        <v>100193</v>
      </c>
      <c r="B973" s="9" t="s">
        <v>983</v>
      </c>
      <c r="C973" s="11">
        <v>330300009</v>
      </c>
      <c r="D973" s="10" t="s">
        <v>679</v>
      </c>
      <c r="E973" s="11">
        <v>1170.7</v>
      </c>
      <c r="F973" s="11"/>
    </row>
    <row r="974" spans="1:6">
      <c r="A974" s="37">
        <v>100194</v>
      </c>
      <c r="B974" s="10" t="s">
        <v>984</v>
      </c>
      <c r="C974" s="11">
        <v>330300010</v>
      </c>
      <c r="D974" s="10" t="s">
        <v>7</v>
      </c>
      <c r="E974" s="11">
        <v>1467.2</v>
      </c>
      <c r="F974" s="11"/>
    </row>
    <row r="975" spans="1:6">
      <c r="A975" s="37">
        <v>100578</v>
      </c>
      <c r="B975" s="9" t="s">
        <v>985</v>
      </c>
      <c r="C975" s="11">
        <v>330300011</v>
      </c>
      <c r="D975" s="10" t="s">
        <v>7</v>
      </c>
      <c r="E975" s="11">
        <v>1928</v>
      </c>
      <c r="F975" s="11"/>
    </row>
    <row r="976" spans="1:6">
      <c r="A976" s="37">
        <v>100579</v>
      </c>
      <c r="B976" s="9" t="s">
        <v>986</v>
      </c>
      <c r="C976" s="11">
        <v>330300012</v>
      </c>
      <c r="D976" s="10" t="s">
        <v>7</v>
      </c>
      <c r="E976" s="11">
        <v>2400</v>
      </c>
      <c r="F976" s="11"/>
    </row>
    <row r="977" ht="27" spans="1:6">
      <c r="A977" s="37">
        <v>100580</v>
      </c>
      <c r="B977" s="10" t="s">
        <v>987</v>
      </c>
      <c r="C977" s="11">
        <v>330300013</v>
      </c>
      <c r="D977" s="10" t="s">
        <v>7</v>
      </c>
      <c r="E977" s="11">
        <v>3032.2</v>
      </c>
      <c r="F977" s="11"/>
    </row>
    <row r="978" spans="1:6">
      <c r="A978" s="37">
        <v>100195</v>
      </c>
      <c r="B978" s="10" t="s">
        <v>988</v>
      </c>
      <c r="C978" s="11">
        <v>330300015</v>
      </c>
      <c r="D978" s="10" t="s">
        <v>7</v>
      </c>
      <c r="E978" s="11">
        <v>1030.6</v>
      </c>
      <c r="F978" s="11">
        <v>1428.9</v>
      </c>
    </row>
    <row r="979" spans="1:6">
      <c r="A979" s="37">
        <v>100582</v>
      </c>
      <c r="B979" s="10" t="s">
        <v>989</v>
      </c>
      <c r="C979" s="11">
        <v>330300016</v>
      </c>
      <c r="D979" s="10" t="s">
        <v>7</v>
      </c>
      <c r="E979" s="11">
        <v>2934.4</v>
      </c>
      <c r="F979" s="11"/>
    </row>
    <row r="980" spans="1:6">
      <c r="A980" s="37">
        <v>100583</v>
      </c>
      <c r="B980" s="10" t="s">
        <v>990</v>
      </c>
      <c r="C980" s="11">
        <v>330300017</v>
      </c>
      <c r="D980" s="10" t="s">
        <v>7</v>
      </c>
      <c r="E980" s="11">
        <v>1446.7</v>
      </c>
      <c r="F980" s="11"/>
    </row>
    <row r="981" spans="1:6">
      <c r="A981" s="37">
        <v>100196</v>
      </c>
      <c r="B981" s="10" t="s">
        <v>991</v>
      </c>
      <c r="C981" s="11">
        <v>330604001</v>
      </c>
      <c r="D981" s="10" t="s">
        <v>530</v>
      </c>
      <c r="E981" s="11">
        <v>6</v>
      </c>
      <c r="F981" s="11">
        <v>8.1</v>
      </c>
    </row>
    <row r="982" spans="1:6">
      <c r="A982" s="37">
        <v>100197</v>
      </c>
      <c r="B982" s="10" t="s">
        <v>992</v>
      </c>
      <c r="C982" s="11">
        <v>330604002</v>
      </c>
      <c r="D982" s="10" t="s">
        <v>530</v>
      </c>
      <c r="E982" s="11">
        <v>14.7</v>
      </c>
      <c r="F982" s="11">
        <v>20.2</v>
      </c>
    </row>
    <row r="983" spans="1:6">
      <c r="A983" s="37">
        <v>100198</v>
      </c>
      <c r="B983" s="9" t="s">
        <v>993</v>
      </c>
      <c r="C983" s="11">
        <v>330604003</v>
      </c>
      <c r="D983" s="10" t="s">
        <v>530</v>
      </c>
      <c r="E983" s="11">
        <v>19.6</v>
      </c>
      <c r="F983" s="11">
        <v>26.9</v>
      </c>
    </row>
    <row r="984" spans="1:6">
      <c r="A984" s="37">
        <v>100199</v>
      </c>
      <c r="B984" s="9" t="s">
        <v>994</v>
      </c>
      <c r="C984" s="11">
        <v>330604004</v>
      </c>
      <c r="D984" s="10" t="s">
        <v>530</v>
      </c>
      <c r="E984" s="11">
        <v>29.3</v>
      </c>
      <c r="F984" s="11">
        <v>40.6</v>
      </c>
    </row>
    <row r="985" spans="1:6">
      <c r="A985" s="37">
        <v>100200</v>
      </c>
      <c r="B985" s="9" t="s">
        <v>995</v>
      </c>
      <c r="C985" s="11">
        <v>330604005</v>
      </c>
      <c r="D985" s="10" t="s">
        <v>530</v>
      </c>
      <c r="E985" s="11">
        <v>117.4</v>
      </c>
      <c r="F985" s="11">
        <v>162.7</v>
      </c>
    </row>
    <row r="986" spans="1:6">
      <c r="A986" s="37">
        <v>100201</v>
      </c>
      <c r="B986" s="9" t="s">
        <v>996</v>
      </c>
      <c r="C986" s="11">
        <v>330604006</v>
      </c>
      <c r="D986" s="10" t="s">
        <v>530</v>
      </c>
      <c r="E986" s="11">
        <v>78.2</v>
      </c>
      <c r="F986" s="11"/>
    </row>
    <row r="987" spans="1:6">
      <c r="A987" s="37">
        <v>100202</v>
      </c>
      <c r="B987" s="9" t="s">
        <v>997</v>
      </c>
      <c r="C987" s="11">
        <v>330604007</v>
      </c>
      <c r="D987" s="10" t="s">
        <v>530</v>
      </c>
      <c r="E987" s="11">
        <v>19.6</v>
      </c>
      <c r="F987" s="11">
        <v>26.9</v>
      </c>
    </row>
    <row r="988" spans="1:6">
      <c r="A988" s="37">
        <v>100203</v>
      </c>
      <c r="B988" s="9" t="s">
        <v>998</v>
      </c>
      <c r="C988" s="11">
        <v>330604010</v>
      </c>
      <c r="D988" s="10" t="s">
        <v>7</v>
      </c>
      <c r="E988" s="11">
        <v>78.2</v>
      </c>
      <c r="F988" s="11">
        <v>107.7</v>
      </c>
    </row>
    <row r="989" spans="1:6">
      <c r="A989" s="37">
        <v>100204</v>
      </c>
      <c r="B989" s="9" t="s">
        <v>999</v>
      </c>
      <c r="C989" s="11">
        <v>330604014</v>
      </c>
      <c r="D989" s="10" t="s">
        <v>7</v>
      </c>
      <c r="E989" s="11">
        <v>440.2</v>
      </c>
      <c r="F989" s="11"/>
    </row>
    <row r="990" spans="1:6">
      <c r="A990" s="37">
        <v>100205</v>
      </c>
      <c r="B990" s="9" t="s">
        <v>1000</v>
      </c>
      <c r="C990" s="11">
        <v>330604019</v>
      </c>
      <c r="D990" s="10" t="s">
        <v>7</v>
      </c>
      <c r="E990" s="11">
        <v>500.9</v>
      </c>
      <c r="F990" s="11"/>
    </row>
    <row r="991" spans="1:6">
      <c r="A991" s="37">
        <v>100206</v>
      </c>
      <c r="B991" s="9" t="s">
        <v>1001</v>
      </c>
      <c r="C991" s="11">
        <v>330604020</v>
      </c>
      <c r="D991" s="10" t="s">
        <v>7</v>
      </c>
      <c r="E991" s="11">
        <v>397.4</v>
      </c>
      <c r="F991" s="11"/>
    </row>
    <row r="992" spans="1:6">
      <c r="A992" s="37">
        <v>100207</v>
      </c>
      <c r="B992" s="9" t="s">
        <v>1002</v>
      </c>
      <c r="C992" s="11">
        <v>330604024</v>
      </c>
      <c r="D992" s="10" t="s">
        <v>7</v>
      </c>
      <c r="E992" s="11">
        <v>1540.3</v>
      </c>
      <c r="F992" s="11"/>
    </row>
    <row r="993" spans="1:6">
      <c r="A993" s="37">
        <v>100208</v>
      </c>
      <c r="B993" s="10" t="s">
        <v>1003</v>
      </c>
      <c r="C993" s="11">
        <v>330604025</v>
      </c>
      <c r="D993" s="10" t="s">
        <v>530</v>
      </c>
      <c r="E993" s="11">
        <v>197.7</v>
      </c>
      <c r="F993" s="11"/>
    </row>
    <row r="994" spans="1:6">
      <c r="A994" s="37">
        <v>100209</v>
      </c>
      <c r="B994" s="10" t="s">
        <v>1004</v>
      </c>
      <c r="C994" s="11">
        <v>330604031</v>
      </c>
      <c r="D994" s="10" t="s">
        <v>530</v>
      </c>
      <c r="E994" s="11">
        <v>97.8</v>
      </c>
      <c r="F994" s="11"/>
    </row>
    <row r="995" spans="1:6">
      <c r="A995" s="37">
        <v>100210</v>
      </c>
      <c r="B995" s="9" t="s">
        <v>1005</v>
      </c>
      <c r="C995" s="11">
        <v>330604037</v>
      </c>
      <c r="D995" s="10" t="s">
        <v>530</v>
      </c>
      <c r="E995" s="11">
        <v>176.1</v>
      </c>
      <c r="F995" s="11"/>
    </row>
    <row r="996" spans="1:6">
      <c r="A996" s="37">
        <v>100211</v>
      </c>
      <c r="B996" s="9" t="s">
        <v>1006</v>
      </c>
      <c r="C996" s="11">
        <v>330605008</v>
      </c>
      <c r="D996" s="10" t="s">
        <v>7</v>
      </c>
      <c r="E996" s="11">
        <v>1258.2</v>
      </c>
      <c r="F996" s="11"/>
    </row>
    <row r="997" spans="1:6">
      <c r="A997" s="37">
        <v>100212</v>
      </c>
      <c r="B997" s="9" t="s">
        <v>1007</v>
      </c>
      <c r="C997" s="11">
        <v>330608001</v>
      </c>
      <c r="D997" s="10" t="s">
        <v>7</v>
      </c>
      <c r="E997" s="11">
        <v>1271.6</v>
      </c>
      <c r="F997" s="11"/>
    </row>
    <row r="998" spans="1:6">
      <c r="A998" s="37">
        <v>100213</v>
      </c>
      <c r="B998" s="9" t="s">
        <v>1008</v>
      </c>
      <c r="C998" s="11">
        <v>330608002</v>
      </c>
      <c r="D998" s="10" t="s">
        <v>7</v>
      </c>
      <c r="E998" s="11">
        <v>586.9</v>
      </c>
      <c r="F998" s="11">
        <v>813.5</v>
      </c>
    </row>
    <row r="999" spans="1:6">
      <c r="A999" s="37">
        <v>100214</v>
      </c>
      <c r="B999" s="9" t="s">
        <v>1009</v>
      </c>
      <c r="C999" s="11">
        <v>330608003</v>
      </c>
      <c r="D999" s="10" t="s">
        <v>7</v>
      </c>
      <c r="E999" s="11">
        <v>244.5</v>
      </c>
      <c r="F999" s="11">
        <v>339.3</v>
      </c>
    </row>
    <row r="1000" spans="1:6">
      <c r="A1000" s="37">
        <v>100215</v>
      </c>
      <c r="B1000" s="9" t="s">
        <v>1010</v>
      </c>
      <c r="C1000" s="11">
        <v>330608004</v>
      </c>
      <c r="D1000" s="10" t="s">
        <v>527</v>
      </c>
      <c r="E1000" s="11">
        <v>339.8</v>
      </c>
      <c r="F1000" s="11"/>
    </row>
    <row r="1001" spans="1:6">
      <c r="A1001" s="37">
        <v>100216</v>
      </c>
      <c r="B1001" s="9" t="s">
        <v>1011</v>
      </c>
      <c r="C1001" s="11">
        <v>330608005</v>
      </c>
      <c r="D1001" s="10" t="s">
        <v>527</v>
      </c>
      <c r="E1001" s="11">
        <v>348</v>
      </c>
      <c r="F1001" s="11"/>
    </row>
    <row r="1002" spans="1:6">
      <c r="A1002" s="37">
        <v>100217</v>
      </c>
      <c r="B1002" s="9" t="s">
        <v>1012</v>
      </c>
      <c r="C1002" s="11">
        <v>330608006</v>
      </c>
      <c r="D1002" s="10" t="s">
        <v>527</v>
      </c>
      <c r="E1002" s="11">
        <v>453</v>
      </c>
      <c r="F1002" s="11"/>
    </row>
    <row r="1003" ht="27" spans="1:6">
      <c r="A1003" s="37">
        <v>100218</v>
      </c>
      <c r="B1003" s="9" t="s">
        <v>1013</v>
      </c>
      <c r="C1003" s="11">
        <v>330608008</v>
      </c>
      <c r="D1003" s="10" t="s">
        <v>679</v>
      </c>
      <c r="E1003" s="11">
        <v>1467.2</v>
      </c>
      <c r="F1003" s="11"/>
    </row>
    <row r="1004" spans="1:6">
      <c r="A1004" s="37">
        <v>100219</v>
      </c>
      <c r="B1004" s="9" t="s">
        <v>1014</v>
      </c>
      <c r="C1004" s="11">
        <v>330608009</v>
      </c>
      <c r="D1004" s="10" t="s">
        <v>527</v>
      </c>
      <c r="E1004" s="11">
        <v>1467.2</v>
      </c>
      <c r="F1004" s="11"/>
    </row>
    <row r="1005" spans="1:6">
      <c r="A1005" s="37">
        <v>100220</v>
      </c>
      <c r="B1005" s="9" t="s">
        <v>1015</v>
      </c>
      <c r="C1005" s="11">
        <v>330608010</v>
      </c>
      <c r="D1005" s="10" t="s">
        <v>527</v>
      </c>
      <c r="E1005" s="11">
        <v>1467.2</v>
      </c>
      <c r="F1005" s="11"/>
    </row>
    <row r="1006" spans="1:6">
      <c r="A1006" s="37">
        <v>100221</v>
      </c>
      <c r="B1006" s="9" t="s">
        <v>1016</v>
      </c>
      <c r="C1006" s="11">
        <v>330608017</v>
      </c>
      <c r="D1006" s="10" t="s">
        <v>527</v>
      </c>
      <c r="E1006" s="11">
        <v>78.25</v>
      </c>
      <c r="F1006" s="11"/>
    </row>
    <row r="1007" spans="1:6">
      <c r="A1007" s="37">
        <v>100222</v>
      </c>
      <c r="B1007" s="9" t="s">
        <v>1017</v>
      </c>
      <c r="C1007" s="11">
        <v>330608018</v>
      </c>
      <c r="D1007" s="10" t="s">
        <v>527</v>
      </c>
      <c r="E1007" s="11">
        <v>117.4</v>
      </c>
      <c r="F1007" s="11"/>
    </row>
    <row r="1008" spans="1:6">
      <c r="A1008" s="37">
        <v>100223</v>
      </c>
      <c r="B1008" s="9" t="s">
        <v>1018</v>
      </c>
      <c r="C1008" s="11">
        <v>330608020</v>
      </c>
      <c r="D1008" s="10" t="s">
        <v>527</v>
      </c>
      <c r="E1008" s="11">
        <v>1662.8</v>
      </c>
      <c r="F1008" s="11"/>
    </row>
    <row r="1009" spans="1:6">
      <c r="A1009" s="37">
        <v>100224</v>
      </c>
      <c r="B1009" s="9" t="s">
        <v>1019</v>
      </c>
      <c r="C1009" s="11">
        <v>330608024</v>
      </c>
      <c r="D1009" s="10" t="s">
        <v>527</v>
      </c>
      <c r="E1009" s="11">
        <v>1467.2</v>
      </c>
      <c r="F1009" s="11"/>
    </row>
    <row r="1010" spans="1:6">
      <c r="A1010" s="37">
        <v>100225</v>
      </c>
      <c r="B1010" s="9" t="s">
        <v>1020</v>
      </c>
      <c r="C1010" s="11">
        <v>330608025</v>
      </c>
      <c r="D1010" s="10" t="s">
        <v>527</v>
      </c>
      <c r="E1010" s="11">
        <v>1956.2</v>
      </c>
      <c r="F1010" s="11"/>
    </row>
    <row r="1011" spans="1:6">
      <c r="A1011" s="37">
        <v>100226</v>
      </c>
      <c r="B1011" s="9" t="s">
        <v>1021</v>
      </c>
      <c r="C1011" s="11">
        <v>330608026</v>
      </c>
      <c r="D1011" s="10" t="s">
        <v>527</v>
      </c>
      <c r="E1011" s="11">
        <v>1956.2</v>
      </c>
      <c r="F1011" s="11"/>
    </row>
    <row r="1012" spans="1:6">
      <c r="A1012" s="37">
        <v>100227</v>
      </c>
      <c r="B1012" s="10" t="s">
        <v>1022</v>
      </c>
      <c r="C1012" s="11">
        <v>330608027</v>
      </c>
      <c r="D1012" s="10" t="s">
        <v>527</v>
      </c>
      <c r="E1012" s="11">
        <v>2445.3</v>
      </c>
      <c r="F1012" s="11"/>
    </row>
    <row r="1013" spans="1:6">
      <c r="A1013" s="37">
        <v>100228</v>
      </c>
      <c r="B1013" s="9" t="s">
        <v>1023</v>
      </c>
      <c r="C1013" s="11">
        <v>330608028</v>
      </c>
      <c r="D1013" s="10" t="s">
        <v>527</v>
      </c>
      <c r="E1013" s="11">
        <v>2249.7</v>
      </c>
      <c r="F1013" s="11"/>
    </row>
    <row r="1014" spans="1:6">
      <c r="A1014" s="37">
        <v>60218</v>
      </c>
      <c r="B1014" s="10" t="s">
        <v>1024</v>
      </c>
      <c r="C1014" s="11">
        <v>330610004</v>
      </c>
      <c r="D1014" s="10" t="s">
        <v>7</v>
      </c>
      <c r="E1014" s="11">
        <v>261.5</v>
      </c>
      <c r="F1014" s="11"/>
    </row>
    <row r="1015" ht="27" spans="1:6">
      <c r="A1015" s="37">
        <v>60221</v>
      </c>
      <c r="B1015" s="10" t="s">
        <v>1025</v>
      </c>
      <c r="C1015" s="11">
        <v>330610004</v>
      </c>
      <c r="D1015" s="10" t="s">
        <v>7</v>
      </c>
      <c r="E1015" s="11">
        <v>80</v>
      </c>
      <c r="F1015" s="11"/>
    </row>
    <row r="1016" spans="1:6">
      <c r="A1016" s="37">
        <v>100229</v>
      </c>
      <c r="B1016" s="9" t="s">
        <v>1026</v>
      </c>
      <c r="C1016" s="11">
        <v>330701005</v>
      </c>
      <c r="D1016" s="10" t="s">
        <v>7</v>
      </c>
      <c r="E1016" s="11">
        <v>225.4</v>
      </c>
      <c r="F1016" s="11"/>
    </row>
    <row r="1017" spans="1:6">
      <c r="A1017" s="37">
        <v>100230</v>
      </c>
      <c r="B1017" s="9" t="s">
        <v>1027</v>
      </c>
      <c r="C1017" s="11">
        <v>330701031</v>
      </c>
      <c r="D1017" s="10" t="s">
        <v>7</v>
      </c>
      <c r="E1017" s="11">
        <v>985.3</v>
      </c>
      <c r="F1017" s="11"/>
    </row>
    <row r="1018" spans="1:6">
      <c r="A1018" s="37">
        <v>100231</v>
      </c>
      <c r="B1018" s="9" t="s">
        <v>1028</v>
      </c>
      <c r="C1018" s="11">
        <v>330703017</v>
      </c>
      <c r="D1018" s="10" t="s">
        <v>7</v>
      </c>
      <c r="E1018" s="11">
        <v>205.9</v>
      </c>
      <c r="F1018" s="11">
        <v>285.4</v>
      </c>
    </row>
    <row r="1019" spans="1:6">
      <c r="A1019" s="37">
        <v>100558</v>
      </c>
      <c r="B1019" s="9" t="s">
        <v>1029</v>
      </c>
      <c r="C1019" s="11">
        <v>330804043</v>
      </c>
      <c r="D1019" s="10" t="s">
        <v>1030</v>
      </c>
      <c r="E1019" s="11">
        <v>1467.2</v>
      </c>
      <c r="F1019" s="11"/>
    </row>
    <row r="1020" spans="1:6">
      <c r="A1020" s="37">
        <v>100584</v>
      </c>
      <c r="B1020" s="10" t="s">
        <v>1031</v>
      </c>
      <c r="C1020" s="11">
        <v>330804044</v>
      </c>
      <c r="D1020" s="10" t="s">
        <v>7</v>
      </c>
      <c r="E1020" s="11">
        <v>1956.2</v>
      </c>
      <c r="F1020" s="11"/>
    </row>
    <row r="1021" spans="1:6">
      <c r="A1021" s="37">
        <v>100561</v>
      </c>
      <c r="B1021" s="9" t="s">
        <v>1032</v>
      </c>
      <c r="C1021" s="11">
        <v>330804062</v>
      </c>
      <c r="D1021" s="10"/>
      <c r="E1021" s="11">
        <v>1356</v>
      </c>
      <c r="F1021" s="11"/>
    </row>
    <row r="1022" spans="1:6">
      <c r="A1022" s="37">
        <v>100585</v>
      </c>
      <c r="B1022" s="9" t="s">
        <v>1033</v>
      </c>
      <c r="C1022" s="11">
        <v>330804063</v>
      </c>
      <c r="D1022" s="10" t="s">
        <v>679</v>
      </c>
      <c r="E1022" s="11">
        <v>1369.4</v>
      </c>
      <c r="F1022" s="11"/>
    </row>
    <row r="1023" spans="1:6">
      <c r="A1023" s="37">
        <v>100586</v>
      </c>
      <c r="B1023" s="9" t="s">
        <v>1034</v>
      </c>
      <c r="C1023" s="11">
        <v>330900001</v>
      </c>
      <c r="D1023" s="10" t="s">
        <v>7</v>
      </c>
      <c r="E1023" s="11">
        <v>58.7</v>
      </c>
      <c r="F1023" s="11"/>
    </row>
    <row r="1024" spans="1:6">
      <c r="A1024" s="37">
        <v>100587</v>
      </c>
      <c r="B1024" s="9" t="s">
        <v>1035</v>
      </c>
      <c r="C1024" s="11">
        <v>330900002</v>
      </c>
      <c r="D1024" s="10" t="s">
        <v>279</v>
      </c>
      <c r="E1024" s="11">
        <v>293.4</v>
      </c>
      <c r="F1024" s="11"/>
    </row>
    <row r="1025" spans="1:6">
      <c r="A1025" s="37">
        <v>100588</v>
      </c>
      <c r="B1025" s="9" t="s">
        <v>1036</v>
      </c>
      <c r="C1025" s="11">
        <v>330900010</v>
      </c>
      <c r="D1025" s="10" t="s">
        <v>7</v>
      </c>
      <c r="E1025" s="11">
        <v>2249.7</v>
      </c>
      <c r="F1025" s="11"/>
    </row>
    <row r="1026" spans="1:6">
      <c r="A1026" s="37">
        <v>100591</v>
      </c>
      <c r="B1026" s="9" t="s">
        <v>1037</v>
      </c>
      <c r="C1026" s="11">
        <v>330900013</v>
      </c>
      <c r="D1026" s="10" t="s">
        <v>1038</v>
      </c>
      <c r="E1026" s="11">
        <v>1066.9</v>
      </c>
      <c r="F1026" s="11"/>
    </row>
    <row r="1027" spans="1:6">
      <c r="A1027" s="37">
        <v>100592</v>
      </c>
      <c r="B1027" s="9" t="s">
        <v>1039</v>
      </c>
      <c r="C1027" s="11">
        <v>330900014</v>
      </c>
      <c r="D1027" s="10" t="s">
        <v>679</v>
      </c>
      <c r="E1027" s="11">
        <v>1078</v>
      </c>
      <c r="F1027" s="11"/>
    </row>
    <row r="1028" spans="1:6">
      <c r="A1028" s="37">
        <v>100232</v>
      </c>
      <c r="B1028" s="9" t="s">
        <v>1040</v>
      </c>
      <c r="C1028" s="11">
        <v>330900016</v>
      </c>
      <c r="D1028" s="10" t="s">
        <v>7</v>
      </c>
      <c r="E1028" s="11">
        <v>1447.6</v>
      </c>
      <c r="F1028" s="11"/>
    </row>
    <row r="1029" spans="1:6">
      <c r="A1029" s="37">
        <v>100233</v>
      </c>
      <c r="B1029" s="9" t="s">
        <v>1041</v>
      </c>
      <c r="C1029" s="11">
        <v>330900017</v>
      </c>
      <c r="D1029" s="10" t="s">
        <v>7</v>
      </c>
      <c r="E1029" s="11">
        <v>1169.6</v>
      </c>
      <c r="F1029" s="11"/>
    </row>
    <row r="1030" spans="1:6">
      <c r="A1030" s="37">
        <v>100234</v>
      </c>
      <c r="B1030" s="9" t="s">
        <v>1042</v>
      </c>
      <c r="C1030" s="11">
        <v>330900018</v>
      </c>
      <c r="D1030" s="10" t="s">
        <v>7</v>
      </c>
      <c r="E1030" s="11">
        <v>1355</v>
      </c>
      <c r="F1030" s="11"/>
    </row>
    <row r="1031" spans="1:6">
      <c r="A1031" s="37">
        <v>100235</v>
      </c>
      <c r="B1031" s="9" t="s">
        <v>1043</v>
      </c>
      <c r="C1031" s="11">
        <v>330900019</v>
      </c>
      <c r="D1031" s="10" t="s">
        <v>7</v>
      </c>
      <c r="E1031" s="11">
        <v>2151.9</v>
      </c>
      <c r="F1031" s="11"/>
    </row>
    <row r="1032" spans="1:6">
      <c r="A1032" s="37">
        <v>100594</v>
      </c>
      <c r="B1032" s="9" t="s">
        <v>1044</v>
      </c>
      <c r="C1032" s="11">
        <v>330900020</v>
      </c>
      <c r="D1032" s="10" t="s">
        <v>7</v>
      </c>
      <c r="E1032" s="11">
        <v>3941.3</v>
      </c>
      <c r="F1032" s="11"/>
    </row>
    <row r="1033" spans="1:6">
      <c r="A1033" s="37">
        <v>100595</v>
      </c>
      <c r="B1033" s="9" t="s">
        <v>1045</v>
      </c>
      <c r="C1033" s="11">
        <v>331001001</v>
      </c>
      <c r="D1033" s="10" t="s">
        <v>7</v>
      </c>
      <c r="E1033" s="11">
        <v>1467.2</v>
      </c>
      <c r="F1033" s="11"/>
    </row>
    <row r="1034" spans="1:6">
      <c r="A1034" s="37">
        <v>100596</v>
      </c>
      <c r="B1034" s="9" t="s">
        <v>1046</v>
      </c>
      <c r="C1034" s="11">
        <v>331001002</v>
      </c>
      <c r="D1034" s="10" t="s">
        <v>7</v>
      </c>
      <c r="E1034" s="11">
        <v>1956.2</v>
      </c>
      <c r="F1034" s="11"/>
    </row>
    <row r="1035" spans="1:6">
      <c r="A1035" s="37">
        <v>100597</v>
      </c>
      <c r="B1035" s="9" t="s">
        <v>1047</v>
      </c>
      <c r="C1035" s="11">
        <v>331001003</v>
      </c>
      <c r="D1035" s="10" t="s">
        <v>7</v>
      </c>
      <c r="E1035" s="11">
        <v>1956.2</v>
      </c>
      <c r="F1035" s="11"/>
    </row>
    <row r="1036" spans="1:6">
      <c r="A1036" s="37">
        <v>100598</v>
      </c>
      <c r="B1036" s="9" t="s">
        <v>1048</v>
      </c>
      <c r="C1036" s="11">
        <v>331001004</v>
      </c>
      <c r="D1036" s="10" t="s">
        <v>7</v>
      </c>
      <c r="E1036" s="11">
        <v>1956.2</v>
      </c>
      <c r="F1036" s="11"/>
    </row>
    <row r="1037" spans="1:6">
      <c r="A1037" s="37">
        <v>100599</v>
      </c>
      <c r="B1037" s="9" t="s">
        <v>1049</v>
      </c>
      <c r="C1037" s="11">
        <v>331001005</v>
      </c>
      <c r="D1037" s="10" t="s">
        <v>7</v>
      </c>
      <c r="E1037" s="11">
        <v>1956.2</v>
      </c>
      <c r="F1037" s="11"/>
    </row>
    <row r="1038" spans="1:6">
      <c r="A1038" s="37">
        <v>100600</v>
      </c>
      <c r="B1038" s="9" t="s">
        <v>1050</v>
      </c>
      <c r="C1038" s="11">
        <v>331001006</v>
      </c>
      <c r="D1038" s="10" t="s">
        <v>7</v>
      </c>
      <c r="E1038" s="11">
        <v>1956.2</v>
      </c>
      <c r="F1038" s="11"/>
    </row>
    <row r="1039" spans="1:6">
      <c r="A1039" s="37">
        <v>100601</v>
      </c>
      <c r="B1039" s="9" t="s">
        <v>1051</v>
      </c>
      <c r="C1039" s="11">
        <v>331001007</v>
      </c>
      <c r="D1039" s="10" t="s">
        <v>7</v>
      </c>
      <c r="E1039" s="11">
        <v>1956.2</v>
      </c>
      <c r="F1039" s="11"/>
    </row>
    <row r="1040" ht="27" spans="1:6">
      <c r="A1040" s="37">
        <v>100602</v>
      </c>
      <c r="B1040" s="9" t="s">
        <v>1052</v>
      </c>
      <c r="C1040" s="11">
        <v>331001008</v>
      </c>
      <c r="D1040" s="10" t="s">
        <v>7</v>
      </c>
      <c r="E1040" s="11">
        <v>2445.3</v>
      </c>
      <c r="F1040" s="11"/>
    </row>
    <row r="1041" spans="1:6">
      <c r="A1041" s="37">
        <v>100603</v>
      </c>
      <c r="B1041" s="9" t="s">
        <v>1053</v>
      </c>
      <c r="C1041" s="11">
        <v>331001009</v>
      </c>
      <c r="D1041" s="10" t="s">
        <v>7</v>
      </c>
      <c r="E1041" s="11">
        <v>1467.2</v>
      </c>
      <c r="F1041" s="11"/>
    </row>
    <row r="1042" spans="1:6">
      <c r="A1042" s="37">
        <v>100604</v>
      </c>
      <c r="B1042" s="9" t="s">
        <v>1054</v>
      </c>
      <c r="C1042" s="11">
        <v>331001010</v>
      </c>
      <c r="D1042" s="10" t="s">
        <v>7</v>
      </c>
      <c r="E1042" s="11">
        <v>2543.1</v>
      </c>
      <c r="F1042" s="11"/>
    </row>
    <row r="1043" spans="1:6">
      <c r="A1043" s="37">
        <v>100605</v>
      </c>
      <c r="B1043" s="9" t="s">
        <v>1055</v>
      </c>
      <c r="C1043" s="11">
        <v>331001011</v>
      </c>
      <c r="D1043" s="10" t="s">
        <v>7</v>
      </c>
      <c r="E1043" s="11">
        <v>4040.2</v>
      </c>
      <c r="F1043" s="11"/>
    </row>
    <row r="1044" spans="1:6">
      <c r="A1044" s="37">
        <v>100606</v>
      </c>
      <c r="B1044" s="9" t="s">
        <v>1056</v>
      </c>
      <c r="C1044" s="11">
        <v>331001012</v>
      </c>
      <c r="D1044" s="10" t="s">
        <v>7</v>
      </c>
      <c r="E1044" s="11">
        <v>4503.5</v>
      </c>
      <c r="F1044" s="11"/>
    </row>
    <row r="1045" ht="27" spans="1:6">
      <c r="A1045" s="37">
        <v>100607</v>
      </c>
      <c r="B1045" s="9" t="s">
        <v>1057</v>
      </c>
      <c r="C1045" s="11">
        <v>331001013</v>
      </c>
      <c r="D1045" s="10" t="s">
        <v>7</v>
      </c>
      <c r="E1045" s="11">
        <v>4010.3</v>
      </c>
      <c r="F1045" s="11"/>
    </row>
    <row r="1046" spans="1:6">
      <c r="A1046" s="37">
        <v>100608</v>
      </c>
      <c r="B1046" s="9" t="s">
        <v>1058</v>
      </c>
      <c r="C1046" s="11">
        <v>331001014</v>
      </c>
      <c r="D1046" s="10" t="s">
        <v>7</v>
      </c>
      <c r="E1046" s="11">
        <v>4503.5</v>
      </c>
      <c r="F1046" s="11"/>
    </row>
    <row r="1047" spans="1:6">
      <c r="A1047" s="37">
        <v>100609</v>
      </c>
      <c r="B1047" s="9" t="s">
        <v>1059</v>
      </c>
      <c r="C1047" s="11">
        <v>331001015</v>
      </c>
      <c r="D1047" s="10" t="s">
        <v>7</v>
      </c>
      <c r="E1047" s="11">
        <v>3593.3</v>
      </c>
      <c r="F1047" s="11"/>
    </row>
    <row r="1048" spans="1:6">
      <c r="A1048" s="37">
        <v>100610</v>
      </c>
      <c r="B1048" s="9" t="s">
        <v>1060</v>
      </c>
      <c r="C1048" s="11">
        <v>331001016</v>
      </c>
      <c r="D1048" s="10" t="s">
        <v>7</v>
      </c>
      <c r="E1048" s="11">
        <v>2721</v>
      </c>
      <c r="F1048" s="11"/>
    </row>
    <row r="1049" spans="1:6">
      <c r="A1049" s="37">
        <v>100611</v>
      </c>
      <c r="B1049" s="9" t="s">
        <v>1061</v>
      </c>
      <c r="C1049" s="11">
        <v>331001017</v>
      </c>
      <c r="D1049" s="10" t="s">
        <v>7</v>
      </c>
      <c r="E1049" s="11">
        <v>2054.6</v>
      </c>
      <c r="F1049" s="11"/>
    </row>
    <row r="1050" spans="1:6">
      <c r="A1050" s="37">
        <v>100612</v>
      </c>
      <c r="B1050" s="9" t="s">
        <v>1062</v>
      </c>
      <c r="C1050" s="11">
        <v>331001018</v>
      </c>
      <c r="D1050" s="10" t="s">
        <v>7</v>
      </c>
      <c r="E1050" s="11">
        <v>3235.8</v>
      </c>
      <c r="F1050" s="11"/>
    </row>
    <row r="1051" spans="1:6">
      <c r="A1051" s="37">
        <v>100613</v>
      </c>
      <c r="B1051" s="9" t="s">
        <v>1063</v>
      </c>
      <c r="C1051" s="11">
        <v>331001019</v>
      </c>
      <c r="D1051" s="10" t="s">
        <v>7</v>
      </c>
      <c r="E1051" s="11">
        <v>1173.7</v>
      </c>
      <c r="F1051" s="11"/>
    </row>
    <row r="1052" spans="1:6">
      <c r="A1052" s="37">
        <v>100614</v>
      </c>
      <c r="B1052" s="9" t="s">
        <v>1064</v>
      </c>
      <c r="C1052" s="11">
        <v>331001020</v>
      </c>
      <c r="D1052" s="10" t="s">
        <v>7</v>
      </c>
      <c r="E1052" s="11">
        <v>2151.9</v>
      </c>
      <c r="F1052" s="11"/>
    </row>
    <row r="1053" spans="1:6">
      <c r="A1053" s="37">
        <v>100615</v>
      </c>
      <c r="B1053" s="9" t="s">
        <v>1065</v>
      </c>
      <c r="C1053" s="11">
        <v>331001021</v>
      </c>
      <c r="D1053" s="10" t="s">
        <v>7</v>
      </c>
      <c r="E1053" s="11">
        <v>2779.92</v>
      </c>
      <c r="F1053" s="11"/>
    </row>
    <row r="1054" spans="1:6">
      <c r="A1054" s="37">
        <v>100616</v>
      </c>
      <c r="B1054" s="9" t="s">
        <v>1066</v>
      </c>
      <c r="C1054" s="11">
        <v>331001022</v>
      </c>
      <c r="D1054" s="10" t="s">
        <v>7</v>
      </c>
      <c r="E1054" s="11">
        <v>3500.6</v>
      </c>
      <c r="F1054" s="11"/>
    </row>
    <row r="1055" spans="1:6">
      <c r="A1055" s="37">
        <v>100617</v>
      </c>
      <c r="B1055" s="9" t="s">
        <v>1067</v>
      </c>
      <c r="C1055" s="11">
        <v>331001023</v>
      </c>
      <c r="D1055" s="10" t="s">
        <v>7</v>
      </c>
      <c r="E1055" s="11">
        <v>4066.9</v>
      </c>
      <c r="F1055" s="11"/>
    </row>
    <row r="1056" spans="1:6">
      <c r="A1056" s="37">
        <v>100467</v>
      </c>
      <c r="B1056" s="9" t="s">
        <v>1068</v>
      </c>
      <c r="C1056" s="11">
        <v>331002001</v>
      </c>
      <c r="D1056" s="10" t="s">
        <v>7</v>
      </c>
      <c r="E1056" s="11">
        <v>1780.2</v>
      </c>
      <c r="F1056" s="11"/>
    </row>
    <row r="1057" spans="1:6">
      <c r="A1057" s="37">
        <v>100468</v>
      </c>
      <c r="B1057" s="9" t="s">
        <v>1069</v>
      </c>
      <c r="C1057" s="11">
        <v>331002002</v>
      </c>
      <c r="D1057" s="10" t="s">
        <v>7</v>
      </c>
      <c r="E1057" s="11">
        <v>1760.6</v>
      </c>
      <c r="F1057" s="11"/>
    </row>
    <row r="1058" spans="1:6">
      <c r="A1058" s="37">
        <v>100469</v>
      </c>
      <c r="B1058" s="9" t="s">
        <v>1070</v>
      </c>
      <c r="C1058" s="11">
        <v>331002003</v>
      </c>
      <c r="D1058" s="10" t="s">
        <v>7</v>
      </c>
      <c r="E1058" s="11">
        <v>1780.2</v>
      </c>
      <c r="F1058" s="11"/>
    </row>
    <row r="1059" spans="1:6">
      <c r="A1059" s="37">
        <v>100470</v>
      </c>
      <c r="B1059" s="9" t="s">
        <v>1071</v>
      </c>
      <c r="C1059" s="11">
        <v>331002004</v>
      </c>
      <c r="D1059" s="10" t="s">
        <v>7</v>
      </c>
      <c r="E1059" s="11">
        <v>1986.1</v>
      </c>
      <c r="F1059" s="11"/>
    </row>
    <row r="1060" spans="1:6">
      <c r="A1060" s="37">
        <v>100618</v>
      </c>
      <c r="B1060" s="9" t="s">
        <v>1072</v>
      </c>
      <c r="C1060" s="11">
        <v>331002005</v>
      </c>
      <c r="D1060" s="10" t="s">
        <v>7</v>
      </c>
      <c r="E1060" s="11">
        <v>2543.1</v>
      </c>
      <c r="F1060" s="11"/>
    </row>
    <row r="1061" spans="1:6">
      <c r="A1061" s="37">
        <v>100619</v>
      </c>
      <c r="B1061" s="9" t="s">
        <v>1073</v>
      </c>
      <c r="C1061" s="11">
        <v>331002006</v>
      </c>
      <c r="D1061" s="10" t="s">
        <v>7</v>
      </c>
      <c r="E1061" s="11">
        <v>2934.4</v>
      </c>
      <c r="F1061" s="11"/>
    </row>
    <row r="1062" spans="1:6">
      <c r="A1062" s="37">
        <v>100620</v>
      </c>
      <c r="B1062" s="10" t="s">
        <v>1074</v>
      </c>
      <c r="C1062" s="11">
        <v>331002007</v>
      </c>
      <c r="D1062" s="10" t="s">
        <v>7</v>
      </c>
      <c r="E1062" s="11">
        <v>2543.1</v>
      </c>
      <c r="F1062" s="11"/>
    </row>
    <row r="1063" spans="1:6">
      <c r="A1063" s="37">
        <v>100471</v>
      </c>
      <c r="B1063" s="9" t="s">
        <v>1075</v>
      </c>
      <c r="C1063" s="11">
        <v>331002008</v>
      </c>
      <c r="D1063" s="10" t="s">
        <v>7</v>
      </c>
      <c r="E1063" s="11">
        <v>2440.2</v>
      </c>
      <c r="F1063" s="11"/>
    </row>
    <row r="1064" spans="1:6">
      <c r="A1064" s="37">
        <v>100472</v>
      </c>
      <c r="B1064" s="9" t="s">
        <v>1076</v>
      </c>
      <c r="C1064" s="11">
        <v>331002009</v>
      </c>
      <c r="D1064" s="10" t="s">
        <v>7</v>
      </c>
      <c r="E1064" s="11">
        <v>1297</v>
      </c>
      <c r="F1064" s="11"/>
    </row>
    <row r="1065" spans="1:6">
      <c r="A1065" s="37">
        <v>100473</v>
      </c>
      <c r="B1065" s="9" t="s">
        <v>1077</v>
      </c>
      <c r="C1065" s="11">
        <v>331002010</v>
      </c>
      <c r="D1065" s="10" t="s">
        <v>7</v>
      </c>
      <c r="E1065" s="11">
        <v>1467.2</v>
      </c>
      <c r="F1065" s="11"/>
    </row>
    <row r="1066" spans="1:6">
      <c r="A1066" s="37">
        <v>100474</v>
      </c>
      <c r="B1066" s="9" t="s">
        <v>1078</v>
      </c>
      <c r="C1066" s="11">
        <v>331002011</v>
      </c>
      <c r="D1066" s="10" t="s">
        <v>7</v>
      </c>
      <c r="E1066" s="11">
        <v>1429.3</v>
      </c>
      <c r="F1066" s="11">
        <v>1981.5</v>
      </c>
    </row>
    <row r="1067" spans="1:6">
      <c r="A1067" s="37">
        <v>100475</v>
      </c>
      <c r="B1067" s="9" t="s">
        <v>1079</v>
      </c>
      <c r="C1067" s="11">
        <v>331002012</v>
      </c>
      <c r="D1067" s="10" t="s">
        <v>7</v>
      </c>
      <c r="E1067" s="11">
        <v>2347.5</v>
      </c>
      <c r="F1067" s="11"/>
    </row>
    <row r="1068" spans="1:6">
      <c r="A1068" s="37">
        <v>100621</v>
      </c>
      <c r="B1068" s="9" t="s">
        <v>1080</v>
      </c>
      <c r="C1068" s="11">
        <v>331002013</v>
      </c>
      <c r="D1068" s="10" t="s">
        <v>7</v>
      </c>
      <c r="E1068" s="11">
        <v>1739.5</v>
      </c>
      <c r="F1068" s="11"/>
    </row>
    <row r="1069" spans="1:6">
      <c r="A1069" s="37">
        <v>100622</v>
      </c>
      <c r="B1069" s="9" t="s">
        <v>1081</v>
      </c>
      <c r="C1069" s="11">
        <v>331002014</v>
      </c>
      <c r="D1069" s="10" t="s">
        <v>7</v>
      </c>
      <c r="E1069" s="11">
        <v>1526.4</v>
      </c>
      <c r="F1069" s="11">
        <v>2116.1</v>
      </c>
    </row>
    <row r="1070" spans="1:6">
      <c r="A1070" s="37">
        <v>100476</v>
      </c>
      <c r="B1070" s="9" t="s">
        <v>1082</v>
      </c>
      <c r="C1070" s="11">
        <v>331002015</v>
      </c>
      <c r="D1070" s="10" t="s">
        <v>7</v>
      </c>
      <c r="E1070" s="11">
        <v>2074.1</v>
      </c>
      <c r="F1070" s="11"/>
    </row>
    <row r="1071" spans="1:6">
      <c r="A1071" s="37">
        <v>100477</v>
      </c>
      <c r="B1071" s="9" t="s">
        <v>1083</v>
      </c>
      <c r="C1071" s="11">
        <v>331002016</v>
      </c>
      <c r="D1071" s="10" t="s">
        <v>7</v>
      </c>
      <c r="E1071" s="11">
        <v>1721.7</v>
      </c>
      <c r="F1071" s="11"/>
    </row>
    <row r="1072" spans="1:6">
      <c r="A1072" s="37">
        <v>100623</v>
      </c>
      <c r="B1072" s="9" t="s">
        <v>1084</v>
      </c>
      <c r="C1072" s="11">
        <v>331003001</v>
      </c>
      <c r="D1072" s="10" t="s">
        <v>7</v>
      </c>
      <c r="E1072" s="11">
        <v>1956.2</v>
      </c>
      <c r="F1072" s="11"/>
    </row>
    <row r="1073" spans="1:6">
      <c r="A1073" s="37">
        <v>100624</v>
      </c>
      <c r="B1073" s="9" t="s">
        <v>1085</v>
      </c>
      <c r="C1073" s="11">
        <v>331003002</v>
      </c>
      <c r="D1073" s="10" t="s">
        <v>7</v>
      </c>
      <c r="E1073" s="11">
        <v>1956.2</v>
      </c>
      <c r="F1073" s="11"/>
    </row>
    <row r="1074" spans="1:6">
      <c r="A1074" s="37">
        <v>100625</v>
      </c>
      <c r="B1074" s="9" t="s">
        <v>1086</v>
      </c>
      <c r="C1074" s="11">
        <v>331003003</v>
      </c>
      <c r="D1074" s="10" t="s">
        <v>7</v>
      </c>
      <c r="E1074" s="11">
        <v>2347.5</v>
      </c>
      <c r="F1074" s="11"/>
    </row>
    <row r="1075" spans="1:6">
      <c r="A1075" s="37">
        <v>100626</v>
      </c>
      <c r="B1075" s="9" t="s">
        <v>1087</v>
      </c>
      <c r="C1075" s="11">
        <v>331003004</v>
      </c>
      <c r="D1075" s="10" t="s">
        <v>7</v>
      </c>
      <c r="E1075" s="11">
        <v>2151.86</v>
      </c>
      <c r="F1075" s="11"/>
    </row>
    <row r="1076" spans="1:6">
      <c r="A1076" s="37">
        <v>100478</v>
      </c>
      <c r="B1076" s="9" t="s">
        <v>1088</v>
      </c>
      <c r="C1076" s="11">
        <v>331003005</v>
      </c>
      <c r="D1076" s="10" t="s">
        <v>7</v>
      </c>
      <c r="E1076" s="11">
        <v>1470.9</v>
      </c>
      <c r="F1076" s="11">
        <v>2039.1</v>
      </c>
    </row>
    <row r="1077" spans="1:6">
      <c r="A1077" s="37">
        <v>100479</v>
      </c>
      <c r="B1077" s="9" t="s">
        <v>1089</v>
      </c>
      <c r="C1077" s="11">
        <v>331003006</v>
      </c>
      <c r="D1077" s="10" t="s">
        <v>7</v>
      </c>
      <c r="E1077" s="11">
        <v>1251.68</v>
      </c>
      <c r="F1077" s="11">
        <v>1735.2</v>
      </c>
    </row>
    <row r="1078" spans="1:6">
      <c r="A1078" s="37">
        <v>100480</v>
      </c>
      <c r="B1078" s="9" t="s">
        <v>1090</v>
      </c>
      <c r="C1078" s="11">
        <v>331003007</v>
      </c>
      <c r="D1078" s="10" t="s">
        <v>7</v>
      </c>
      <c r="E1078" s="11">
        <v>1429.3</v>
      </c>
      <c r="F1078" s="11">
        <v>1981.5</v>
      </c>
    </row>
    <row r="1079" spans="1:6">
      <c r="A1079" s="37">
        <v>100481</v>
      </c>
      <c r="B1079" s="10" t="s">
        <v>1091</v>
      </c>
      <c r="C1079" s="11">
        <v>331003008</v>
      </c>
      <c r="D1079" s="10" t="s">
        <v>7</v>
      </c>
      <c r="E1079" s="11">
        <v>1009</v>
      </c>
      <c r="F1079" s="11">
        <v>1398.8</v>
      </c>
    </row>
    <row r="1080" spans="1:6">
      <c r="A1080" s="37">
        <v>100627</v>
      </c>
      <c r="B1080" s="9" t="s">
        <v>1092</v>
      </c>
      <c r="C1080" s="11">
        <v>331003009</v>
      </c>
      <c r="D1080" s="10" t="s">
        <v>7</v>
      </c>
      <c r="E1080" s="11">
        <v>1173.74</v>
      </c>
      <c r="F1080" s="11"/>
    </row>
    <row r="1081" spans="1:6">
      <c r="A1081" s="37">
        <v>100628</v>
      </c>
      <c r="B1081" s="10" t="s">
        <v>1093</v>
      </c>
      <c r="C1081" s="11">
        <v>331003010</v>
      </c>
      <c r="D1081" s="10" t="s">
        <v>7</v>
      </c>
      <c r="E1081" s="11">
        <v>4890.6</v>
      </c>
      <c r="F1081" s="11"/>
    </row>
    <row r="1082" spans="1:6">
      <c r="A1082" s="37">
        <v>100629</v>
      </c>
      <c r="B1082" s="10" t="s">
        <v>1094</v>
      </c>
      <c r="C1082" s="11">
        <v>331003011</v>
      </c>
      <c r="D1082" s="10" t="s">
        <v>7</v>
      </c>
      <c r="E1082" s="11">
        <v>1429.3</v>
      </c>
      <c r="F1082" s="11"/>
    </row>
    <row r="1083" spans="1:6">
      <c r="A1083" s="37">
        <v>100630</v>
      </c>
      <c r="B1083" s="9" t="s">
        <v>1095</v>
      </c>
      <c r="C1083" s="11">
        <v>331003012</v>
      </c>
      <c r="D1083" s="10" t="s">
        <v>7</v>
      </c>
      <c r="E1083" s="11">
        <v>1373.18</v>
      </c>
      <c r="F1083" s="11"/>
    </row>
    <row r="1084" spans="1:6">
      <c r="A1084" s="37">
        <v>100631</v>
      </c>
      <c r="B1084" s="9" t="s">
        <v>1096</v>
      </c>
      <c r="C1084" s="11">
        <v>331003013</v>
      </c>
      <c r="D1084" s="10" t="s">
        <v>7</v>
      </c>
      <c r="E1084" s="11">
        <v>1564.99</v>
      </c>
      <c r="F1084" s="11"/>
    </row>
    <row r="1085" spans="1:6">
      <c r="A1085" s="37">
        <v>100632</v>
      </c>
      <c r="B1085" s="9" t="s">
        <v>1097</v>
      </c>
      <c r="C1085" s="11">
        <v>331003014</v>
      </c>
      <c r="D1085" s="10" t="s">
        <v>7</v>
      </c>
      <c r="E1085" s="11">
        <v>1721.49</v>
      </c>
      <c r="F1085" s="11"/>
    </row>
    <row r="1086" spans="1:6">
      <c r="A1086" s="37">
        <v>100633</v>
      </c>
      <c r="B1086" s="9" t="s">
        <v>1098</v>
      </c>
      <c r="C1086" s="11">
        <v>331003015</v>
      </c>
      <c r="D1086" s="10" t="s">
        <v>7</v>
      </c>
      <c r="E1086" s="11">
        <v>1721.5</v>
      </c>
      <c r="F1086" s="11"/>
    </row>
    <row r="1087" spans="1:6">
      <c r="A1087" s="37">
        <v>100634</v>
      </c>
      <c r="B1087" s="10" t="s">
        <v>1099</v>
      </c>
      <c r="C1087" s="11">
        <v>331003016</v>
      </c>
      <c r="D1087" s="10" t="s">
        <v>7</v>
      </c>
      <c r="E1087" s="11">
        <v>2151.9</v>
      </c>
      <c r="F1087" s="11"/>
    </row>
    <row r="1088" spans="1:6">
      <c r="A1088" s="37">
        <v>100635</v>
      </c>
      <c r="B1088" s="9" t="s">
        <v>1100</v>
      </c>
      <c r="C1088" s="11">
        <v>331003017</v>
      </c>
      <c r="D1088" s="10" t="s">
        <v>7</v>
      </c>
      <c r="E1088" s="11">
        <v>1483.9</v>
      </c>
      <c r="F1088" s="11"/>
    </row>
    <row r="1089" spans="1:6">
      <c r="A1089" s="37">
        <v>100636</v>
      </c>
      <c r="B1089" s="9" t="s">
        <v>1101</v>
      </c>
      <c r="C1089" s="11">
        <v>331003018</v>
      </c>
      <c r="D1089" s="10" t="s">
        <v>7</v>
      </c>
      <c r="E1089" s="11">
        <v>2748.4</v>
      </c>
      <c r="F1089" s="11"/>
    </row>
    <row r="1090" spans="1:6">
      <c r="A1090" s="37">
        <v>100637</v>
      </c>
      <c r="B1090" s="9" t="s">
        <v>1102</v>
      </c>
      <c r="C1090" s="11">
        <v>331003019</v>
      </c>
      <c r="D1090" s="10" t="s">
        <v>7</v>
      </c>
      <c r="E1090" s="11">
        <v>1985.6</v>
      </c>
      <c r="F1090" s="11">
        <v>2752.7</v>
      </c>
    </row>
    <row r="1091" spans="1:6">
      <c r="A1091" s="37">
        <v>100482</v>
      </c>
      <c r="B1091" s="9" t="s">
        <v>1103</v>
      </c>
      <c r="C1091" s="11">
        <v>331003020</v>
      </c>
      <c r="D1091" s="10" t="s">
        <v>7</v>
      </c>
      <c r="E1091" s="11">
        <v>2934.4</v>
      </c>
      <c r="F1091" s="11"/>
    </row>
    <row r="1092" spans="1:6">
      <c r="A1092" s="37">
        <v>100638</v>
      </c>
      <c r="B1092" s="9" t="s">
        <v>1104</v>
      </c>
      <c r="C1092" s="11">
        <v>331003021</v>
      </c>
      <c r="D1092" s="10" t="s">
        <v>7</v>
      </c>
      <c r="E1092" s="11">
        <v>3912.5</v>
      </c>
      <c r="F1092" s="11"/>
    </row>
    <row r="1093" spans="1:6">
      <c r="A1093" s="37">
        <v>100483</v>
      </c>
      <c r="B1093" s="10" t="s">
        <v>1105</v>
      </c>
      <c r="C1093" s="11">
        <v>331003022</v>
      </c>
      <c r="D1093" s="10" t="s">
        <v>7</v>
      </c>
      <c r="E1093" s="11">
        <v>695</v>
      </c>
      <c r="F1093" s="11">
        <v>963.5</v>
      </c>
    </row>
    <row r="1094" spans="1:6">
      <c r="A1094" s="37">
        <v>100484</v>
      </c>
      <c r="B1094" s="10" t="s">
        <v>1106</v>
      </c>
      <c r="C1094" s="11">
        <v>331003022</v>
      </c>
      <c r="D1094" s="10" t="s">
        <v>1107</v>
      </c>
      <c r="E1094" s="11">
        <v>1195</v>
      </c>
      <c r="F1094" s="11">
        <v>650</v>
      </c>
    </row>
    <row r="1095" spans="1:6">
      <c r="A1095" s="37">
        <v>100485</v>
      </c>
      <c r="B1095" s="9" t="s">
        <v>1108</v>
      </c>
      <c r="C1095" s="11">
        <v>331003023</v>
      </c>
      <c r="D1095" s="10" t="s">
        <v>7</v>
      </c>
      <c r="E1095" s="11">
        <v>1399.11</v>
      </c>
      <c r="F1095" s="11"/>
    </row>
    <row r="1096" spans="1:6">
      <c r="A1096" s="37">
        <v>100639</v>
      </c>
      <c r="B1096" s="10" t="s">
        <v>1109</v>
      </c>
      <c r="C1096" s="11">
        <v>331004001</v>
      </c>
      <c r="D1096" s="10" t="s">
        <v>7</v>
      </c>
      <c r="E1096" s="11">
        <v>586.9</v>
      </c>
      <c r="F1096" s="11"/>
    </row>
    <row r="1097" spans="1:6">
      <c r="A1097" s="37">
        <v>100640</v>
      </c>
      <c r="B1097" s="9" t="s">
        <v>1110</v>
      </c>
      <c r="C1097" s="11">
        <v>331004002</v>
      </c>
      <c r="D1097" s="10" t="s">
        <v>7</v>
      </c>
      <c r="E1097" s="11">
        <v>985.3</v>
      </c>
      <c r="F1097" s="11"/>
    </row>
    <row r="1098" spans="1:6">
      <c r="A1098" s="37">
        <v>100641</v>
      </c>
      <c r="B1098" s="10" t="s">
        <v>1111</v>
      </c>
      <c r="C1098" s="11">
        <v>331004003</v>
      </c>
      <c r="D1098" s="10" t="s">
        <v>7</v>
      </c>
      <c r="E1098" s="11">
        <v>900.9</v>
      </c>
      <c r="F1098" s="11">
        <v>1249</v>
      </c>
    </row>
    <row r="1099" spans="1:6">
      <c r="A1099" s="37">
        <v>100642</v>
      </c>
      <c r="B1099" s="9" t="s">
        <v>1112</v>
      </c>
      <c r="C1099" s="11">
        <v>331004004</v>
      </c>
      <c r="D1099" s="10" t="s">
        <v>7</v>
      </c>
      <c r="E1099" s="11">
        <v>586.9</v>
      </c>
      <c r="F1099" s="11"/>
    </row>
    <row r="1100" spans="1:6">
      <c r="A1100" s="37">
        <v>100643</v>
      </c>
      <c r="B1100" s="9" t="s">
        <v>1113</v>
      </c>
      <c r="C1100" s="11">
        <v>331004005</v>
      </c>
      <c r="D1100" s="10" t="s">
        <v>7</v>
      </c>
      <c r="E1100" s="11">
        <v>978.1</v>
      </c>
      <c r="F1100" s="11"/>
    </row>
    <row r="1101" spans="1:6">
      <c r="A1101" s="37">
        <v>100644</v>
      </c>
      <c r="B1101" s="9" t="s">
        <v>1114</v>
      </c>
      <c r="C1101" s="11">
        <v>331004006</v>
      </c>
      <c r="D1101" s="10" t="s">
        <v>7</v>
      </c>
      <c r="E1101" s="11">
        <v>1467.2</v>
      </c>
      <c r="F1101" s="11"/>
    </row>
    <row r="1102" spans="1:6">
      <c r="A1102" s="37">
        <v>100645</v>
      </c>
      <c r="B1102" s="9" t="s">
        <v>1115</v>
      </c>
      <c r="C1102" s="11">
        <v>331004007</v>
      </c>
      <c r="D1102" s="10" t="s">
        <v>7</v>
      </c>
      <c r="E1102" s="11">
        <v>1467.2</v>
      </c>
      <c r="F1102" s="11"/>
    </row>
    <row r="1103" spans="1:6">
      <c r="A1103" s="37">
        <v>100646</v>
      </c>
      <c r="B1103" s="9" t="s">
        <v>1116</v>
      </c>
      <c r="C1103" s="11">
        <v>331004008</v>
      </c>
      <c r="D1103" s="10" t="s">
        <v>7</v>
      </c>
      <c r="E1103" s="11">
        <v>1467.2</v>
      </c>
      <c r="F1103" s="11"/>
    </row>
    <row r="1104" spans="1:6">
      <c r="A1104" s="37">
        <v>100647</v>
      </c>
      <c r="B1104" s="9" t="s">
        <v>1117</v>
      </c>
      <c r="C1104" s="11">
        <v>331004009</v>
      </c>
      <c r="D1104" s="10" t="s">
        <v>7</v>
      </c>
      <c r="E1104" s="11">
        <v>195.6</v>
      </c>
      <c r="F1104" s="11"/>
    </row>
    <row r="1105" spans="1:6">
      <c r="A1105" s="37">
        <v>100648</v>
      </c>
      <c r="B1105" s="9" t="s">
        <v>1118</v>
      </c>
      <c r="C1105" s="11">
        <v>331004010</v>
      </c>
      <c r="D1105" s="10" t="s">
        <v>7</v>
      </c>
      <c r="E1105" s="11">
        <v>2436.1</v>
      </c>
      <c r="F1105" s="11"/>
    </row>
    <row r="1106" spans="1:6">
      <c r="A1106" s="37">
        <v>100649</v>
      </c>
      <c r="B1106" s="9" t="s">
        <v>1119</v>
      </c>
      <c r="C1106" s="11">
        <v>331004011</v>
      </c>
      <c r="D1106" s="10" t="s">
        <v>7</v>
      </c>
      <c r="E1106" s="11">
        <v>2899.5</v>
      </c>
      <c r="F1106" s="11"/>
    </row>
    <row r="1107" spans="1:6">
      <c r="A1107" s="37">
        <v>100650</v>
      </c>
      <c r="B1107" s="9" t="s">
        <v>1120</v>
      </c>
      <c r="C1107" s="11">
        <v>331004012</v>
      </c>
      <c r="D1107" s="10" t="s">
        <v>7</v>
      </c>
      <c r="E1107" s="11">
        <v>2899.5</v>
      </c>
      <c r="F1107" s="11"/>
    </row>
    <row r="1108" spans="1:6">
      <c r="A1108" s="37">
        <v>100651</v>
      </c>
      <c r="B1108" s="10" t="s">
        <v>1121</v>
      </c>
      <c r="C1108" s="11">
        <v>331004013</v>
      </c>
      <c r="D1108" s="10" t="s">
        <v>7</v>
      </c>
      <c r="E1108" s="11">
        <v>2899.5</v>
      </c>
      <c r="F1108" s="11"/>
    </row>
    <row r="1109" spans="1:6">
      <c r="A1109" s="37">
        <v>100652</v>
      </c>
      <c r="B1109" s="10" t="s">
        <v>1122</v>
      </c>
      <c r="C1109" s="11">
        <v>331004014</v>
      </c>
      <c r="D1109" s="10" t="s">
        <v>7</v>
      </c>
      <c r="E1109" s="11">
        <v>3032.2</v>
      </c>
      <c r="F1109" s="11"/>
    </row>
    <row r="1110" spans="1:6">
      <c r="A1110" s="37">
        <v>100653</v>
      </c>
      <c r="B1110" s="9" t="s">
        <v>1123</v>
      </c>
      <c r="C1110" s="11">
        <v>331004015</v>
      </c>
      <c r="D1110" s="10" t="s">
        <v>7</v>
      </c>
      <c r="E1110" s="11">
        <v>1704</v>
      </c>
      <c r="F1110" s="11"/>
    </row>
    <row r="1111" spans="1:6">
      <c r="A1111" s="37">
        <v>100654</v>
      </c>
      <c r="B1111" s="9" t="s">
        <v>1124</v>
      </c>
      <c r="C1111" s="11">
        <v>331004016</v>
      </c>
      <c r="D1111" s="10" t="s">
        <v>7</v>
      </c>
      <c r="E1111" s="11">
        <v>1467.2</v>
      </c>
      <c r="F1111" s="11"/>
    </row>
    <row r="1112" spans="1:6">
      <c r="A1112" s="37">
        <v>100655</v>
      </c>
      <c r="B1112" s="10" t="s">
        <v>1125</v>
      </c>
      <c r="C1112" s="11">
        <v>331004017</v>
      </c>
      <c r="D1112" s="10" t="s">
        <v>7</v>
      </c>
      <c r="E1112" s="11">
        <v>1467.18</v>
      </c>
      <c r="F1112" s="11"/>
    </row>
    <row r="1113" spans="1:6">
      <c r="A1113" s="37">
        <v>100656</v>
      </c>
      <c r="B1113" s="9" t="s">
        <v>1126</v>
      </c>
      <c r="C1113" s="11">
        <v>331004018</v>
      </c>
      <c r="D1113" s="10" t="s">
        <v>7</v>
      </c>
      <c r="E1113" s="11">
        <v>1467.2</v>
      </c>
      <c r="F1113" s="11"/>
    </row>
    <row r="1114" spans="1:6">
      <c r="A1114" s="37">
        <v>100657</v>
      </c>
      <c r="B1114" s="9" t="s">
        <v>1127</v>
      </c>
      <c r="C1114" s="11">
        <v>331004019</v>
      </c>
      <c r="D1114" s="10" t="s">
        <v>7</v>
      </c>
      <c r="E1114" s="11">
        <v>1173.7</v>
      </c>
      <c r="F1114" s="11"/>
    </row>
    <row r="1115" spans="1:6">
      <c r="A1115" s="37">
        <v>100658</v>
      </c>
      <c r="B1115" s="9" t="s">
        <v>1128</v>
      </c>
      <c r="C1115" s="11">
        <v>331004020</v>
      </c>
      <c r="D1115" s="10" t="s">
        <v>7</v>
      </c>
      <c r="E1115" s="11">
        <v>517.9</v>
      </c>
      <c r="F1115" s="11">
        <v>717.9</v>
      </c>
    </row>
    <row r="1116" spans="1:6">
      <c r="A1116" s="37">
        <v>100979</v>
      </c>
      <c r="B1116" s="10" t="s">
        <v>1129</v>
      </c>
      <c r="C1116" s="11">
        <v>331004020</v>
      </c>
      <c r="D1116" s="10" t="s">
        <v>7</v>
      </c>
      <c r="E1116" s="11">
        <v>517.9</v>
      </c>
      <c r="F1116" s="11">
        <v>717.9</v>
      </c>
    </row>
    <row r="1117" spans="1:6">
      <c r="A1117" s="37">
        <v>100659</v>
      </c>
      <c r="B1117" s="9" t="s">
        <v>1130</v>
      </c>
      <c r="C1117" s="11">
        <v>331004021</v>
      </c>
      <c r="D1117" s="10" t="s">
        <v>7</v>
      </c>
      <c r="E1117" s="11">
        <v>777.35</v>
      </c>
      <c r="F1117" s="11"/>
    </row>
    <row r="1118" spans="1:6">
      <c r="A1118" s="37">
        <v>100660</v>
      </c>
      <c r="B1118" s="9" t="s">
        <v>1131</v>
      </c>
      <c r="C1118" s="11">
        <v>331004022</v>
      </c>
      <c r="D1118" s="10" t="s">
        <v>7</v>
      </c>
      <c r="E1118" s="11">
        <v>962.7</v>
      </c>
      <c r="F1118" s="11"/>
    </row>
    <row r="1119" spans="1:6">
      <c r="A1119" s="37">
        <v>100661</v>
      </c>
      <c r="B1119" s="9" t="s">
        <v>1132</v>
      </c>
      <c r="C1119" s="11">
        <v>331004023</v>
      </c>
      <c r="D1119" s="10" t="s">
        <v>7</v>
      </c>
      <c r="E1119" s="11">
        <v>645.6</v>
      </c>
      <c r="F1119" s="11"/>
    </row>
    <row r="1120" spans="1:6">
      <c r="A1120" s="37">
        <v>100568</v>
      </c>
      <c r="B1120" s="10" t="s">
        <v>1133</v>
      </c>
      <c r="C1120" s="11">
        <v>331004024</v>
      </c>
      <c r="D1120" s="10" t="s">
        <v>7</v>
      </c>
      <c r="E1120" s="11">
        <v>1263.3</v>
      </c>
      <c r="F1120" s="11"/>
    </row>
    <row r="1121" spans="1:6">
      <c r="A1121" s="37">
        <v>100662</v>
      </c>
      <c r="B1121" s="9" t="s">
        <v>1134</v>
      </c>
      <c r="C1121" s="11">
        <v>331004025</v>
      </c>
      <c r="D1121" s="10" t="s">
        <v>7</v>
      </c>
      <c r="E1121" s="11">
        <v>1271.6</v>
      </c>
      <c r="F1121" s="11"/>
    </row>
    <row r="1122" spans="1:6">
      <c r="A1122" s="37">
        <v>100663</v>
      </c>
      <c r="B1122" s="9" t="s">
        <v>1135</v>
      </c>
      <c r="C1122" s="11">
        <v>331004026</v>
      </c>
      <c r="D1122" s="10" t="s">
        <v>7</v>
      </c>
      <c r="E1122" s="11">
        <v>1956.2</v>
      </c>
      <c r="F1122" s="11">
        <v>2712</v>
      </c>
    </row>
    <row r="1123" spans="1:6">
      <c r="A1123" s="37">
        <v>100664</v>
      </c>
      <c r="B1123" s="9" t="s">
        <v>1136</v>
      </c>
      <c r="C1123" s="11">
        <v>331004027</v>
      </c>
      <c r="D1123" s="10" t="s">
        <v>7</v>
      </c>
      <c r="E1123" s="11">
        <v>1956.24</v>
      </c>
      <c r="F1123" s="11"/>
    </row>
    <row r="1124" spans="1:6">
      <c r="A1124" s="37">
        <v>100665</v>
      </c>
      <c r="B1124" s="9" t="s">
        <v>1137</v>
      </c>
      <c r="C1124" s="11">
        <v>331004028</v>
      </c>
      <c r="D1124" s="10" t="s">
        <v>7</v>
      </c>
      <c r="E1124" s="11">
        <v>1556.8</v>
      </c>
      <c r="F1124" s="11"/>
    </row>
    <row r="1125" spans="1:6">
      <c r="A1125" s="37">
        <v>100666</v>
      </c>
      <c r="B1125" s="9" t="s">
        <v>1138</v>
      </c>
      <c r="C1125" s="11">
        <v>331004029</v>
      </c>
      <c r="D1125" s="10" t="s">
        <v>7</v>
      </c>
      <c r="E1125" s="11">
        <v>985.3</v>
      </c>
      <c r="F1125" s="11"/>
    </row>
    <row r="1126" spans="1:6">
      <c r="A1126" s="37">
        <v>100667</v>
      </c>
      <c r="B1126" s="10" t="s">
        <v>1139</v>
      </c>
      <c r="C1126" s="11">
        <v>331004030</v>
      </c>
      <c r="D1126" s="10" t="s">
        <v>7</v>
      </c>
      <c r="E1126" s="11">
        <v>1271.6</v>
      </c>
      <c r="F1126" s="11"/>
    </row>
    <row r="1127" spans="1:6">
      <c r="A1127" s="37">
        <v>100668</v>
      </c>
      <c r="B1127" s="10" t="s">
        <v>1140</v>
      </c>
      <c r="C1127" s="11">
        <v>331004031</v>
      </c>
      <c r="D1127" s="10" t="s">
        <v>7</v>
      </c>
      <c r="E1127" s="11">
        <v>1760.6</v>
      </c>
      <c r="F1127" s="11"/>
    </row>
    <row r="1128" spans="1:6">
      <c r="A1128" s="37">
        <v>100669</v>
      </c>
      <c r="B1128" s="10" t="s">
        <v>1141</v>
      </c>
      <c r="C1128" s="11">
        <v>331004032</v>
      </c>
      <c r="D1128" s="10" t="s">
        <v>7</v>
      </c>
      <c r="E1128" s="11">
        <v>1271.6</v>
      </c>
      <c r="F1128" s="11"/>
    </row>
    <row r="1129" spans="1:6">
      <c r="A1129" s="37">
        <v>100670</v>
      </c>
      <c r="B1129" s="9" t="s">
        <v>1142</v>
      </c>
      <c r="C1129" s="11">
        <v>331004033</v>
      </c>
      <c r="D1129" s="10" t="s">
        <v>7</v>
      </c>
      <c r="E1129" s="11">
        <v>880.3</v>
      </c>
      <c r="F1129" s="11"/>
    </row>
    <row r="1130" spans="1:6">
      <c r="A1130" s="37">
        <v>100671</v>
      </c>
      <c r="B1130" s="9" t="s">
        <v>1143</v>
      </c>
      <c r="C1130" s="11">
        <v>331004034</v>
      </c>
      <c r="D1130" s="10" t="s">
        <v>7</v>
      </c>
      <c r="E1130" s="11">
        <v>880.3</v>
      </c>
      <c r="F1130" s="11"/>
    </row>
    <row r="1131" spans="1:6">
      <c r="A1131" s="37">
        <v>100486</v>
      </c>
      <c r="B1131" s="9" t="s">
        <v>1144</v>
      </c>
      <c r="C1131" s="11">
        <v>331005001</v>
      </c>
      <c r="D1131" s="10" t="s">
        <v>7</v>
      </c>
      <c r="E1131" s="11">
        <v>1853.3</v>
      </c>
      <c r="F1131" s="11"/>
    </row>
    <row r="1132" ht="27" spans="1:6">
      <c r="A1132" s="37">
        <v>100487</v>
      </c>
      <c r="B1132" s="9" t="s">
        <v>1145</v>
      </c>
      <c r="C1132" s="11">
        <v>331005001</v>
      </c>
      <c r="D1132" s="10" t="s">
        <v>7</v>
      </c>
      <c r="E1132" s="11">
        <v>2223.96</v>
      </c>
      <c r="F1132" s="11"/>
    </row>
    <row r="1133" spans="1:6">
      <c r="A1133" s="37">
        <v>100672</v>
      </c>
      <c r="B1133" s="9" t="s">
        <v>1146</v>
      </c>
      <c r="C1133" s="11">
        <v>331005002</v>
      </c>
      <c r="D1133" s="10" t="s">
        <v>7</v>
      </c>
      <c r="E1133" s="11">
        <v>1420.3</v>
      </c>
      <c r="F1133" s="11"/>
    </row>
    <row r="1134" spans="1:6">
      <c r="A1134" s="37">
        <v>100673</v>
      </c>
      <c r="B1134" s="9" t="s">
        <v>1147</v>
      </c>
      <c r="C1134" s="11">
        <v>331005003</v>
      </c>
      <c r="D1134" s="10" t="s">
        <v>7</v>
      </c>
      <c r="E1134" s="11">
        <v>2177.6</v>
      </c>
      <c r="F1134" s="11"/>
    </row>
    <row r="1135" spans="1:6">
      <c r="A1135" s="37">
        <v>100674</v>
      </c>
      <c r="B1135" s="10" t="s">
        <v>1148</v>
      </c>
      <c r="C1135" s="11">
        <v>331005004</v>
      </c>
      <c r="D1135" s="10" t="s">
        <v>7</v>
      </c>
      <c r="E1135" s="11">
        <v>2836.5</v>
      </c>
      <c r="F1135" s="11"/>
    </row>
    <row r="1136" spans="1:6">
      <c r="A1136" s="37">
        <v>100675</v>
      </c>
      <c r="B1136" s="10" t="s">
        <v>1149</v>
      </c>
      <c r="C1136" s="11">
        <v>331005005</v>
      </c>
      <c r="D1136" s="10" t="s">
        <v>7</v>
      </c>
      <c r="E1136" s="11">
        <v>2177.6</v>
      </c>
      <c r="F1136" s="11"/>
    </row>
    <row r="1137" spans="1:6">
      <c r="A1137" s="37">
        <v>100676</v>
      </c>
      <c r="B1137" s="9" t="s">
        <v>1150</v>
      </c>
      <c r="C1137" s="11">
        <v>331005006</v>
      </c>
      <c r="D1137" s="10" t="s">
        <v>7</v>
      </c>
      <c r="E1137" s="11">
        <v>2738.7</v>
      </c>
      <c r="F1137" s="11"/>
    </row>
    <row r="1138" spans="1:6">
      <c r="A1138" s="37">
        <v>100677</v>
      </c>
      <c r="B1138" s="9" t="s">
        <v>1151</v>
      </c>
      <c r="C1138" s="11">
        <v>331005007</v>
      </c>
      <c r="D1138" s="10" t="s">
        <v>7</v>
      </c>
      <c r="E1138" s="11">
        <v>2899.8</v>
      </c>
      <c r="F1138" s="11"/>
    </row>
    <row r="1139" spans="1:6">
      <c r="A1139" s="37">
        <v>100678</v>
      </c>
      <c r="B1139" s="9" t="s">
        <v>1152</v>
      </c>
      <c r="C1139" s="11">
        <v>331005008</v>
      </c>
      <c r="D1139" s="10" t="s">
        <v>7</v>
      </c>
      <c r="E1139" s="11">
        <v>1956.2</v>
      </c>
      <c r="F1139" s="11"/>
    </row>
    <row r="1140" ht="27" spans="1:6">
      <c r="A1140" s="37">
        <v>100679</v>
      </c>
      <c r="B1140" s="9" t="s">
        <v>1153</v>
      </c>
      <c r="C1140" s="11">
        <v>331005009</v>
      </c>
      <c r="D1140" s="10" t="s">
        <v>7</v>
      </c>
      <c r="E1140" s="11">
        <v>1956.2</v>
      </c>
      <c r="F1140" s="11"/>
    </row>
    <row r="1141" spans="1:6">
      <c r="A1141" s="37">
        <v>64603</v>
      </c>
      <c r="B1141" s="10" t="s">
        <v>1154</v>
      </c>
      <c r="C1141" s="11">
        <v>331005010</v>
      </c>
      <c r="D1141" s="10" t="s">
        <v>7</v>
      </c>
      <c r="E1141" s="11">
        <v>1956.2</v>
      </c>
      <c r="F1141" s="11"/>
    </row>
    <row r="1142" spans="1:6">
      <c r="A1142" s="37">
        <v>100680</v>
      </c>
      <c r="B1142" s="9" t="s">
        <v>1155</v>
      </c>
      <c r="C1142" s="11">
        <v>331005011</v>
      </c>
      <c r="D1142" s="10" t="s">
        <v>7</v>
      </c>
      <c r="E1142" s="11">
        <v>1956.2</v>
      </c>
      <c r="F1142" s="11"/>
    </row>
    <row r="1143" spans="1:6">
      <c r="A1143" s="37">
        <v>100681</v>
      </c>
      <c r="B1143" s="9" t="s">
        <v>1156</v>
      </c>
      <c r="C1143" s="11">
        <v>331005012</v>
      </c>
      <c r="D1143" s="10" t="s">
        <v>7</v>
      </c>
      <c r="E1143" s="11">
        <v>1956.2</v>
      </c>
      <c r="F1143" s="11"/>
    </row>
    <row r="1144" spans="1:6">
      <c r="A1144" s="37">
        <v>100488</v>
      </c>
      <c r="B1144" s="9" t="s">
        <v>1157</v>
      </c>
      <c r="C1144" s="11">
        <v>331005013</v>
      </c>
      <c r="D1144" s="10" t="s">
        <v>7</v>
      </c>
      <c r="E1144" s="11">
        <v>1708</v>
      </c>
      <c r="F1144" s="11"/>
    </row>
    <row r="1145" spans="1:6">
      <c r="A1145" s="37">
        <v>100489</v>
      </c>
      <c r="B1145" s="9" t="s">
        <v>1158</v>
      </c>
      <c r="C1145" s="11">
        <v>331005014</v>
      </c>
      <c r="D1145" s="10" t="s">
        <v>7</v>
      </c>
      <c r="E1145" s="11">
        <v>1933.9</v>
      </c>
      <c r="F1145" s="11"/>
    </row>
    <row r="1146" spans="1:6">
      <c r="A1146" s="37">
        <v>100490</v>
      </c>
      <c r="B1146" s="10" t="s">
        <v>1159</v>
      </c>
      <c r="C1146" s="11">
        <v>331005015</v>
      </c>
      <c r="D1146" s="10" t="s">
        <v>7</v>
      </c>
      <c r="E1146" s="11">
        <v>2141.6</v>
      </c>
      <c r="F1146" s="11"/>
    </row>
    <row r="1147" spans="1:6">
      <c r="A1147" s="37">
        <v>100682</v>
      </c>
      <c r="B1147" s="10" t="s">
        <v>1160</v>
      </c>
      <c r="C1147" s="11">
        <v>331005016</v>
      </c>
      <c r="D1147" s="10" t="s">
        <v>7</v>
      </c>
      <c r="E1147" s="11">
        <v>2239.7</v>
      </c>
      <c r="F1147" s="11"/>
    </row>
    <row r="1148" spans="1:6">
      <c r="A1148" s="37">
        <v>100683</v>
      </c>
      <c r="B1148" s="9" t="s">
        <v>1161</v>
      </c>
      <c r="C1148" s="11">
        <v>331005017</v>
      </c>
      <c r="D1148" s="10" t="s">
        <v>7</v>
      </c>
      <c r="E1148" s="11">
        <v>2445.3</v>
      </c>
      <c r="F1148" s="11"/>
    </row>
    <row r="1149" spans="1:6">
      <c r="A1149" s="37">
        <v>100684</v>
      </c>
      <c r="B1149" s="9" t="s">
        <v>1162</v>
      </c>
      <c r="C1149" s="11">
        <v>331005018</v>
      </c>
      <c r="D1149" s="10" t="s">
        <v>7</v>
      </c>
      <c r="E1149" s="11">
        <v>9781.2</v>
      </c>
      <c r="F1149" s="11"/>
    </row>
    <row r="1150" spans="1:6">
      <c r="A1150" s="37">
        <v>100685</v>
      </c>
      <c r="B1150" s="9" t="s">
        <v>1163</v>
      </c>
      <c r="C1150" s="11">
        <v>331005019</v>
      </c>
      <c r="D1150" s="10" t="s">
        <v>7</v>
      </c>
      <c r="E1150" s="11">
        <v>12226.5</v>
      </c>
      <c r="F1150" s="11"/>
    </row>
    <row r="1151" spans="1:6">
      <c r="A1151" s="37">
        <v>100686</v>
      </c>
      <c r="B1151" s="9" t="s">
        <v>1164</v>
      </c>
      <c r="C1151" s="11">
        <v>331005020</v>
      </c>
      <c r="D1151" s="10" t="s">
        <v>7</v>
      </c>
      <c r="E1151" s="11">
        <v>13204.6</v>
      </c>
      <c r="F1151" s="11"/>
    </row>
    <row r="1152" spans="1:6">
      <c r="A1152" s="37">
        <v>100687</v>
      </c>
      <c r="B1152" s="10" t="s">
        <v>1165</v>
      </c>
      <c r="C1152" s="11">
        <v>331005021</v>
      </c>
      <c r="D1152" s="10" t="s">
        <v>7</v>
      </c>
      <c r="E1152" s="11">
        <v>1954.3</v>
      </c>
      <c r="F1152" s="11"/>
    </row>
    <row r="1153" spans="1:6">
      <c r="A1153" s="37">
        <v>100688</v>
      </c>
      <c r="B1153" s="10" t="s">
        <v>1166</v>
      </c>
      <c r="C1153" s="11">
        <v>331005022</v>
      </c>
      <c r="D1153" s="10" t="s">
        <v>7</v>
      </c>
      <c r="E1153" s="11">
        <v>1954.3</v>
      </c>
      <c r="F1153" s="11"/>
    </row>
    <row r="1154" spans="1:6">
      <c r="A1154" s="37">
        <v>100689</v>
      </c>
      <c r="B1154" s="9" t="s">
        <v>1167</v>
      </c>
      <c r="C1154" s="11">
        <v>331005023</v>
      </c>
      <c r="D1154" s="10" t="s">
        <v>7</v>
      </c>
      <c r="E1154" s="11">
        <v>1956.2</v>
      </c>
      <c r="F1154" s="11"/>
    </row>
    <row r="1155" spans="1:6">
      <c r="A1155" s="37">
        <v>100690</v>
      </c>
      <c r="B1155" s="9" t="s">
        <v>1168</v>
      </c>
      <c r="C1155" s="11">
        <v>331005024</v>
      </c>
      <c r="D1155" s="10" t="s">
        <v>7</v>
      </c>
      <c r="E1155" s="11">
        <v>1956.2</v>
      </c>
      <c r="F1155" s="11"/>
    </row>
    <row r="1156" spans="1:6">
      <c r="A1156" s="37">
        <v>100691</v>
      </c>
      <c r="B1156" s="9" t="s">
        <v>1169</v>
      </c>
      <c r="C1156" s="11">
        <v>331005025</v>
      </c>
      <c r="D1156" s="10" t="s">
        <v>7</v>
      </c>
      <c r="E1156" s="11">
        <v>1956.2</v>
      </c>
      <c r="F1156" s="11"/>
    </row>
    <row r="1157" spans="1:6">
      <c r="A1157" s="37">
        <v>100692</v>
      </c>
      <c r="B1157" s="9" t="s">
        <v>1170</v>
      </c>
      <c r="C1157" s="11">
        <v>331005026</v>
      </c>
      <c r="D1157" s="10" t="s">
        <v>7</v>
      </c>
      <c r="E1157" s="11">
        <v>1956.2</v>
      </c>
      <c r="F1157" s="11"/>
    </row>
    <row r="1158" spans="1:6">
      <c r="A1158" s="37">
        <v>100693</v>
      </c>
      <c r="B1158" s="9" t="s">
        <v>1171</v>
      </c>
      <c r="C1158" s="11">
        <v>331005027</v>
      </c>
      <c r="D1158" s="10" t="s">
        <v>7</v>
      </c>
      <c r="E1158" s="11">
        <v>1956.2</v>
      </c>
      <c r="F1158" s="11"/>
    </row>
    <row r="1159" spans="1:6">
      <c r="A1159" s="37">
        <v>100694</v>
      </c>
      <c r="B1159" s="9" t="s">
        <v>1172</v>
      </c>
      <c r="C1159" s="11">
        <v>331006001</v>
      </c>
      <c r="D1159" s="10" t="s">
        <v>7</v>
      </c>
      <c r="E1159" s="11">
        <v>1511.66</v>
      </c>
      <c r="F1159" s="11">
        <v>2095.7</v>
      </c>
    </row>
    <row r="1160" spans="1:6">
      <c r="A1160" s="37">
        <v>100491</v>
      </c>
      <c r="B1160" s="10" t="s">
        <v>1173</v>
      </c>
      <c r="C1160" s="11">
        <v>331006002</v>
      </c>
      <c r="D1160" s="10" t="s">
        <v>7</v>
      </c>
      <c r="E1160" s="11">
        <v>1369.37</v>
      </c>
      <c r="F1160" s="11"/>
    </row>
    <row r="1161" spans="1:6">
      <c r="A1161" s="37">
        <v>100695</v>
      </c>
      <c r="B1161" s="9" t="s">
        <v>1174</v>
      </c>
      <c r="C1161" s="11">
        <v>331006003</v>
      </c>
      <c r="D1161" s="10" t="s">
        <v>7</v>
      </c>
      <c r="E1161" s="11">
        <v>1511.66</v>
      </c>
      <c r="F1161" s="11"/>
    </row>
    <row r="1162" spans="1:6">
      <c r="A1162" s="37">
        <v>100696</v>
      </c>
      <c r="B1162" s="9" t="s">
        <v>1175</v>
      </c>
      <c r="C1162" s="11">
        <v>331006004</v>
      </c>
      <c r="D1162" s="10" t="s">
        <v>7</v>
      </c>
      <c r="E1162" s="11">
        <v>3367.2</v>
      </c>
      <c r="F1162" s="11"/>
    </row>
    <row r="1163" spans="1:6">
      <c r="A1163" s="37">
        <v>100528</v>
      </c>
      <c r="B1163" s="9" t="s">
        <v>1176</v>
      </c>
      <c r="C1163" s="11">
        <v>331006005</v>
      </c>
      <c r="D1163" s="10" t="s">
        <v>7</v>
      </c>
      <c r="E1163" s="11">
        <v>2437.5</v>
      </c>
      <c r="F1163" s="11"/>
    </row>
    <row r="1164" spans="1:6">
      <c r="A1164" s="37">
        <v>100697</v>
      </c>
      <c r="B1164" s="10" t="s">
        <v>1177</v>
      </c>
      <c r="C1164" s="11">
        <v>331006006</v>
      </c>
      <c r="D1164" s="10" t="s">
        <v>7</v>
      </c>
      <c r="E1164" s="11">
        <v>2900.6</v>
      </c>
      <c r="F1164" s="11"/>
    </row>
    <row r="1165" spans="1:6">
      <c r="A1165" s="37">
        <v>100698</v>
      </c>
      <c r="B1165" s="10" t="s">
        <v>1178</v>
      </c>
      <c r="C1165" s="11">
        <v>331006007</v>
      </c>
      <c r="D1165" s="10" t="s">
        <v>7</v>
      </c>
      <c r="E1165" s="11">
        <v>1467.2</v>
      </c>
      <c r="F1165" s="11"/>
    </row>
    <row r="1166" spans="1:6">
      <c r="A1166" s="37">
        <v>100699</v>
      </c>
      <c r="B1166" s="9" t="s">
        <v>1179</v>
      </c>
      <c r="C1166" s="11">
        <v>331006008</v>
      </c>
      <c r="D1166" s="10" t="s">
        <v>7</v>
      </c>
      <c r="E1166" s="11">
        <v>2934.36</v>
      </c>
      <c r="F1166" s="11"/>
    </row>
    <row r="1167" spans="1:6">
      <c r="A1167" s="37">
        <v>100700</v>
      </c>
      <c r="B1167" s="9" t="s">
        <v>1180</v>
      </c>
      <c r="C1167" s="11">
        <v>331006009</v>
      </c>
      <c r="D1167" s="10" t="s">
        <v>7</v>
      </c>
      <c r="E1167" s="11">
        <v>1173.74</v>
      </c>
      <c r="F1167" s="11"/>
    </row>
    <row r="1168" spans="1:6">
      <c r="A1168" s="37">
        <v>100701</v>
      </c>
      <c r="B1168" s="9" t="s">
        <v>1181</v>
      </c>
      <c r="C1168" s="11">
        <v>331006010</v>
      </c>
      <c r="D1168" s="10" t="s">
        <v>7</v>
      </c>
      <c r="E1168" s="11">
        <v>2934.4</v>
      </c>
      <c r="F1168" s="11">
        <v>4068</v>
      </c>
    </row>
    <row r="1169" spans="1:6">
      <c r="A1169" s="37">
        <v>100702</v>
      </c>
      <c r="B1169" s="9" t="s">
        <v>1182</v>
      </c>
      <c r="C1169" s="11">
        <v>331006011</v>
      </c>
      <c r="D1169" s="10" t="s">
        <v>7</v>
      </c>
      <c r="E1169" s="11">
        <v>1952.84</v>
      </c>
      <c r="F1169" s="11"/>
    </row>
    <row r="1170" spans="1:6">
      <c r="A1170" s="37">
        <v>100703</v>
      </c>
      <c r="B1170" s="9" t="s">
        <v>1182</v>
      </c>
      <c r="C1170" s="11">
        <v>331006012</v>
      </c>
      <c r="D1170" s="10" t="s">
        <v>7</v>
      </c>
      <c r="E1170" s="11">
        <v>1952.84</v>
      </c>
      <c r="F1170" s="11"/>
    </row>
    <row r="1171" spans="1:6">
      <c r="A1171" s="37">
        <v>100704</v>
      </c>
      <c r="B1171" s="9" t="s">
        <v>1183</v>
      </c>
      <c r="C1171" s="11">
        <v>331006013</v>
      </c>
      <c r="D1171" s="10" t="s">
        <v>7</v>
      </c>
      <c r="E1171" s="11">
        <v>1338.5</v>
      </c>
      <c r="F1171" s="11"/>
    </row>
    <row r="1172" spans="1:6">
      <c r="A1172" s="37">
        <v>100705</v>
      </c>
      <c r="B1172" s="9" t="s">
        <v>1184</v>
      </c>
      <c r="C1172" s="11">
        <v>331006014</v>
      </c>
      <c r="D1172" s="10" t="s">
        <v>7</v>
      </c>
      <c r="E1172" s="11">
        <v>1662.8</v>
      </c>
      <c r="F1172" s="11"/>
    </row>
    <row r="1173" ht="27" spans="1:6">
      <c r="A1173" s="37">
        <v>100706</v>
      </c>
      <c r="B1173" s="9" t="s">
        <v>1185</v>
      </c>
      <c r="C1173" s="11">
        <v>331006015</v>
      </c>
      <c r="D1173" s="10" t="s">
        <v>7</v>
      </c>
      <c r="E1173" s="11">
        <v>2000.5</v>
      </c>
      <c r="F1173" s="11"/>
    </row>
    <row r="1174" spans="1:6">
      <c r="A1174" s="37">
        <v>100707</v>
      </c>
      <c r="B1174" s="10" t="s">
        <v>1186</v>
      </c>
      <c r="C1174" s="11">
        <v>331006016</v>
      </c>
      <c r="D1174" s="10" t="s">
        <v>7</v>
      </c>
      <c r="E1174" s="11">
        <v>1917.1</v>
      </c>
      <c r="F1174" s="11"/>
    </row>
    <row r="1175" spans="1:6">
      <c r="A1175" s="37">
        <v>100708</v>
      </c>
      <c r="B1175" s="9" t="s">
        <v>1187</v>
      </c>
      <c r="C1175" s="11">
        <v>331006017</v>
      </c>
      <c r="D1175" s="10" t="s">
        <v>7</v>
      </c>
      <c r="E1175" s="11">
        <v>1713.3</v>
      </c>
      <c r="F1175" s="11"/>
    </row>
    <row r="1176" ht="27" spans="1:6">
      <c r="A1176" s="37">
        <v>100709</v>
      </c>
      <c r="B1176" s="10" t="s">
        <v>1188</v>
      </c>
      <c r="C1176" s="11">
        <v>331006018</v>
      </c>
      <c r="D1176" s="10" t="s">
        <v>7</v>
      </c>
      <c r="E1176" s="11">
        <v>2416.2</v>
      </c>
      <c r="F1176" s="11"/>
    </row>
    <row r="1177" spans="1:6">
      <c r="A1177" s="37">
        <v>100710</v>
      </c>
      <c r="B1177" s="10" t="s">
        <v>1189</v>
      </c>
      <c r="C1177" s="11">
        <v>331006019</v>
      </c>
      <c r="D1177" s="10" t="s">
        <v>7</v>
      </c>
      <c r="E1177" s="11">
        <v>3032.2</v>
      </c>
      <c r="F1177" s="11"/>
    </row>
    <row r="1178" spans="1:6">
      <c r="A1178" s="37">
        <v>100711</v>
      </c>
      <c r="B1178" s="10" t="s">
        <v>1190</v>
      </c>
      <c r="C1178" s="11">
        <v>331007001</v>
      </c>
      <c r="D1178" s="10" t="s">
        <v>7</v>
      </c>
      <c r="E1178" s="11">
        <v>978.1</v>
      </c>
      <c r="F1178" s="11"/>
    </row>
    <row r="1179" spans="1:6">
      <c r="A1179" s="37">
        <v>100712</v>
      </c>
      <c r="B1179" s="9" t="s">
        <v>1191</v>
      </c>
      <c r="C1179" s="11">
        <v>331007002</v>
      </c>
      <c r="D1179" s="10" t="s">
        <v>7</v>
      </c>
      <c r="E1179" s="11">
        <v>1467.2</v>
      </c>
      <c r="F1179" s="11"/>
    </row>
    <row r="1180" spans="1:6">
      <c r="A1180" s="37">
        <v>100713</v>
      </c>
      <c r="B1180" s="9" t="s">
        <v>1192</v>
      </c>
      <c r="C1180" s="11">
        <v>331007003</v>
      </c>
      <c r="D1180" s="10" t="s">
        <v>7</v>
      </c>
      <c r="E1180" s="11">
        <v>1952.8</v>
      </c>
      <c r="F1180" s="11"/>
    </row>
    <row r="1181" spans="1:6">
      <c r="A1181" s="37">
        <v>100714</v>
      </c>
      <c r="B1181" s="10" t="s">
        <v>1193</v>
      </c>
      <c r="C1181" s="11">
        <v>331007004</v>
      </c>
      <c r="D1181" s="10" t="s">
        <v>7</v>
      </c>
      <c r="E1181" s="11">
        <v>1271.6</v>
      </c>
      <c r="F1181" s="11"/>
    </row>
    <row r="1182" spans="1:6">
      <c r="A1182" s="37">
        <v>100715</v>
      </c>
      <c r="B1182" s="10" t="s">
        <v>1194</v>
      </c>
      <c r="C1182" s="11">
        <v>331007005</v>
      </c>
      <c r="D1182" s="10" t="s">
        <v>7</v>
      </c>
      <c r="E1182" s="11">
        <v>2543.1</v>
      </c>
      <c r="F1182" s="11"/>
    </row>
    <row r="1183" spans="1:6">
      <c r="A1183" s="37">
        <v>100716</v>
      </c>
      <c r="B1183" s="10" t="s">
        <v>1195</v>
      </c>
      <c r="C1183" s="11">
        <v>331007006</v>
      </c>
      <c r="D1183" s="10" t="s">
        <v>7</v>
      </c>
      <c r="E1183" s="11">
        <v>3861</v>
      </c>
      <c r="F1183" s="11"/>
    </row>
    <row r="1184" spans="1:6">
      <c r="A1184" s="37">
        <v>100717</v>
      </c>
      <c r="B1184" s="9" t="s">
        <v>1196</v>
      </c>
      <c r="C1184" s="11">
        <v>331007007</v>
      </c>
      <c r="D1184" s="10" t="s">
        <v>7</v>
      </c>
      <c r="E1184" s="11">
        <v>1936.7</v>
      </c>
      <c r="F1184" s="11"/>
    </row>
    <row r="1185" spans="1:6">
      <c r="A1185" s="37">
        <v>100718</v>
      </c>
      <c r="B1185" s="9" t="s">
        <v>1197</v>
      </c>
      <c r="C1185" s="11">
        <v>331007008</v>
      </c>
      <c r="D1185" s="10" t="s">
        <v>7</v>
      </c>
      <c r="E1185" s="11">
        <v>2823.2</v>
      </c>
      <c r="F1185" s="11"/>
    </row>
    <row r="1186" spans="1:6">
      <c r="A1186" s="37">
        <v>100719</v>
      </c>
      <c r="B1186" s="10" t="s">
        <v>1198</v>
      </c>
      <c r="C1186" s="11">
        <v>331007009</v>
      </c>
      <c r="D1186" s="10" t="s">
        <v>7</v>
      </c>
      <c r="E1186" s="11">
        <v>2285.7</v>
      </c>
      <c r="F1186" s="11"/>
    </row>
    <row r="1187" spans="1:6">
      <c r="A1187" s="37">
        <v>100720</v>
      </c>
      <c r="B1187" s="9" t="s">
        <v>1199</v>
      </c>
      <c r="C1187" s="11">
        <v>331007010</v>
      </c>
      <c r="D1187" s="10" t="s">
        <v>7</v>
      </c>
      <c r="E1187" s="11">
        <v>1956.2</v>
      </c>
      <c r="F1187" s="11"/>
    </row>
    <row r="1188" spans="1:6">
      <c r="A1188" s="37">
        <v>100721</v>
      </c>
      <c r="B1188" s="10" t="s">
        <v>1200</v>
      </c>
      <c r="C1188" s="11">
        <v>331007011</v>
      </c>
      <c r="D1188" s="10" t="s">
        <v>7</v>
      </c>
      <c r="E1188" s="11">
        <v>1926.4</v>
      </c>
      <c r="F1188" s="11"/>
    </row>
    <row r="1189" spans="1:6">
      <c r="A1189" s="37">
        <v>100722</v>
      </c>
      <c r="B1189" s="9" t="s">
        <v>1201</v>
      </c>
      <c r="C1189" s="11">
        <v>331007012</v>
      </c>
      <c r="D1189" s="10" t="s">
        <v>7</v>
      </c>
      <c r="E1189" s="11">
        <v>1952.8</v>
      </c>
      <c r="F1189" s="11"/>
    </row>
    <row r="1190" spans="1:6">
      <c r="A1190" s="37">
        <v>100723</v>
      </c>
      <c r="B1190" s="10" t="s">
        <v>1202</v>
      </c>
      <c r="C1190" s="11">
        <v>331007013</v>
      </c>
      <c r="D1190" s="10" t="s">
        <v>7</v>
      </c>
      <c r="E1190" s="11">
        <v>1582.2</v>
      </c>
      <c r="F1190" s="11"/>
    </row>
    <row r="1191" spans="1:6">
      <c r="A1191" s="37">
        <v>100724</v>
      </c>
      <c r="B1191" s="10" t="s">
        <v>1203</v>
      </c>
      <c r="C1191" s="11">
        <v>331007014</v>
      </c>
      <c r="D1191" s="10" t="s">
        <v>7</v>
      </c>
      <c r="E1191" s="11">
        <v>2817</v>
      </c>
      <c r="F1191" s="11"/>
    </row>
    <row r="1192" spans="1:6">
      <c r="A1192" s="37">
        <v>100725</v>
      </c>
      <c r="B1192" s="10" t="s">
        <v>1204</v>
      </c>
      <c r="C1192" s="11">
        <v>331007015</v>
      </c>
      <c r="D1192" s="10" t="s">
        <v>7</v>
      </c>
      <c r="E1192" s="11">
        <v>3912.5</v>
      </c>
      <c r="F1192" s="11"/>
    </row>
    <row r="1193" spans="1:6">
      <c r="A1193" s="37">
        <v>100726</v>
      </c>
      <c r="B1193" s="9" t="s">
        <v>1205</v>
      </c>
      <c r="C1193" s="11">
        <v>331007016</v>
      </c>
      <c r="D1193" s="10" t="s">
        <v>7</v>
      </c>
      <c r="E1193" s="11">
        <v>2817</v>
      </c>
      <c r="F1193" s="11"/>
    </row>
    <row r="1194" spans="1:6">
      <c r="A1194" s="37">
        <v>100727</v>
      </c>
      <c r="B1194" s="10" t="s">
        <v>1206</v>
      </c>
      <c r="C1194" s="11">
        <v>331007017</v>
      </c>
      <c r="D1194" s="10" t="s">
        <v>7</v>
      </c>
      <c r="E1194" s="11">
        <v>3912.5</v>
      </c>
      <c r="F1194" s="11"/>
    </row>
    <row r="1195" spans="1:6">
      <c r="A1195" s="37">
        <v>100728</v>
      </c>
      <c r="B1195" s="10" t="s">
        <v>1207</v>
      </c>
      <c r="C1195" s="11">
        <v>331007018</v>
      </c>
      <c r="D1195" s="10" t="s">
        <v>7</v>
      </c>
      <c r="E1195" s="11">
        <v>3423.4</v>
      </c>
      <c r="F1195" s="11"/>
    </row>
    <row r="1196" spans="1:6">
      <c r="A1196" s="37">
        <v>100529</v>
      </c>
      <c r="B1196" s="9" t="s">
        <v>1208</v>
      </c>
      <c r="C1196" s="11">
        <v>331007019</v>
      </c>
      <c r="D1196" s="10" t="s">
        <v>7</v>
      </c>
      <c r="E1196" s="11">
        <v>1956.2</v>
      </c>
      <c r="F1196" s="11"/>
    </row>
    <row r="1197" spans="1:6">
      <c r="A1197" s="37">
        <v>100530</v>
      </c>
      <c r="B1197" s="9" t="s">
        <v>1209</v>
      </c>
      <c r="C1197" s="11">
        <v>331008001</v>
      </c>
      <c r="D1197" s="10" t="s">
        <v>679</v>
      </c>
      <c r="E1197" s="11">
        <v>979.25</v>
      </c>
      <c r="F1197" s="11">
        <v>1357.5</v>
      </c>
    </row>
    <row r="1198" spans="1:6">
      <c r="A1198" s="37">
        <v>100531</v>
      </c>
      <c r="B1198" s="9" t="s">
        <v>1210</v>
      </c>
      <c r="C1198" s="11">
        <v>331008002</v>
      </c>
      <c r="D1198" s="10" t="s">
        <v>679</v>
      </c>
      <c r="E1198" s="11">
        <v>1168.6</v>
      </c>
      <c r="F1198" s="11">
        <v>1620</v>
      </c>
    </row>
    <row r="1199" spans="1:6">
      <c r="A1199" s="37">
        <v>100729</v>
      </c>
      <c r="B1199" s="9" t="s">
        <v>1211</v>
      </c>
      <c r="C1199" s="11">
        <v>331008003</v>
      </c>
      <c r="D1199" s="10" t="s">
        <v>679</v>
      </c>
      <c r="E1199" s="11">
        <v>1075.9</v>
      </c>
      <c r="F1199" s="11">
        <v>1491.6</v>
      </c>
    </row>
    <row r="1200" spans="1:6">
      <c r="A1200" s="37">
        <v>100730</v>
      </c>
      <c r="B1200" s="10" t="s">
        <v>1212</v>
      </c>
      <c r="C1200" s="11">
        <v>331008004</v>
      </c>
      <c r="D1200" s="10" t="s">
        <v>7</v>
      </c>
      <c r="E1200" s="11">
        <v>1075.9</v>
      </c>
      <c r="F1200" s="11"/>
    </row>
    <row r="1201" spans="1:6">
      <c r="A1201" s="37">
        <v>100532</v>
      </c>
      <c r="B1201" s="9" t="s">
        <v>1213</v>
      </c>
      <c r="C1201" s="11">
        <v>331008005</v>
      </c>
      <c r="D1201" s="10" t="s">
        <v>7</v>
      </c>
      <c r="E1201" s="11">
        <v>979.25</v>
      </c>
      <c r="F1201" s="11"/>
    </row>
    <row r="1202" spans="1:6">
      <c r="A1202" s="37">
        <v>100731</v>
      </c>
      <c r="B1202" s="9" t="s">
        <v>1214</v>
      </c>
      <c r="C1202" s="11">
        <v>331008006</v>
      </c>
      <c r="D1202" s="10" t="s">
        <v>7</v>
      </c>
      <c r="E1202" s="11">
        <v>1075.9</v>
      </c>
      <c r="F1202" s="11"/>
    </row>
    <row r="1203" spans="1:6">
      <c r="A1203" s="37">
        <v>100732</v>
      </c>
      <c r="B1203" s="10" t="s">
        <v>1215</v>
      </c>
      <c r="C1203" s="11">
        <v>331008007</v>
      </c>
      <c r="D1203" s="10" t="s">
        <v>7</v>
      </c>
      <c r="E1203" s="11">
        <v>880.3</v>
      </c>
      <c r="F1203" s="11"/>
    </row>
    <row r="1204" spans="1:6">
      <c r="A1204" s="37">
        <v>100533</v>
      </c>
      <c r="B1204" s="10" t="s">
        <v>1216</v>
      </c>
      <c r="C1204" s="11">
        <v>331008008</v>
      </c>
      <c r="D1204" s="10" t="s">
        <v>7</v>
      </c>
      <c r="E1204" s="11">
        <v>1448.6</v>
      </c>
      <c r="F1204" s="11">
        <v>2007.8</v>
      </c>
    </row>
    <row r="1205" spans="1:6">
      <c r="A1205" s="37">
        <v>100733</v>
      </c>
      <c r="B1205" s="9" t="s">
        <v>1217</v>
      </c>
      <c r="C1205" s="11">
        <v>331008009</v>
      </c>
      <c r="D1205" s="10" t="s">
        <v>7</v>
      </c>
      <c r="E1205" s="11">
        <v>1420.8</v>
      </c>
      <c r="F1205" s="11"/>
    </row>
    <row r="1206" spans="1:6">
      <c r="A1206" s="37">
        <v>100734</v>
      </c>
      <c r="B1206" s="9" t="s">
        <v>1218</v>
      </c>
      <c r="C1206" s="11">
        <v>331008010</v>
      </c>
      <c r="D1206" s="10" t="s">
        <v>7</v>
      </c>
      <c r="E1206" s="11">
        <v>1173.74</v>
      </c>
      <c r="F1206" s="11"/>
    </row>
    <row r="1207" spans="1:6">
      <c r="A1207" s="37">
        <v>100735</v>
      </c>
      <c r="B1207" s="9" t="s">
        <v>1219</v>
      </c>
      <c r="C1207" s="11">
        <v>331008011</v>
      </c>
      <c r="D1207" s="10" t="s">
        <v>7</v>
      </c>
      <c r="E1207" s="11">
        <v>1271.56</v>
      </c>
      <c r="F1207" s="11"/>
    </row>
    <row r="1208" spans="1:6">
      <c r="A1208" s="37">
        <v>100534</v>
      </c>
      <c r="B1208" s="10" t="s">
        <v>1220</v>
      </c>
      <c r="C1208" s="11">
        <v>331008012</v>
      </c>
      <c r="D1208" s="10" t="s">
        <v>7</v>
      </c>
      <c r="E1208" s="11">
        <v>1124.3</v>
      </c>
      <c r="F1208" s="11">
        <v>1558.7</v>
      </c>
    </row>
    <row r="1209" spans="1:6">
      <c r="A1209" s="37">
        <v>64604</v>
      </c>
      <c r="B1209" s="10" t="s">
        <v>1221</v>
      </c>
      <c r="C1209" s="11">
        <v>331008013</v>
      </c>
      <c r="D1209" s="10" t="s">
        <v>7</v>
      </c>
      <c r="E1209" s="11">
        <v>880.3</v>
      </c>
      <c r="F1209" s="11"/>
    </row>
    <row r="1210" spans="1:6">
      <c r="A1210" s="37">
        <v>100736</v>
      </c>
      <c r="B1210" s="9" t="s">
        <v>1222</v>
      </c>
      <c r="C1210" s="11">
        <v>331008014</v>
      </c>
      <c r="D1210" s="10" t="s">
        <v>7</v>
      </c>
      <c r="E1210" s="11">
        <v>978.1</v>
      </c>
      <c r="F1210" s="11"/>
    </row>
    <row r="1211" spans="1:6">
      <c r="A1211" s="37">
        <v>100737</v>
      </c>
      <c r="B1211" s="9" t="s">
        <v>1223</v>
      </c>
      <c r="C1211" s="11">
        <v>331008015</v>
      </c>
      <c r="D1211" s="10" t="s">
        <v>7</v>
      </c>
      <c r="E1211" s="11">
        <v>1795.31</v>
      </c>
      <c r="F1211" s="11">
        <v>2488.3</v>
      </c>
    </row>
    <row r="1212" spans="1:6">
      <c r="A1212" s="37">
        <v>100738</v>
      </c>
      <c r="B1212" s="9" t="s">
        <v>1224</v>
      </c>
      <c r="C1212" s="11">
        <v>331008016</v>
      </c>
      <c r="D1212" s="10" t="s">
        <v>7</v>
      </c>
      <c r="E1212" s="11">
        <v>1956.2</v>
      </c>
      <c r="F1212" s="11"/>
    </row>
    <row r="1213" spans="1:6">
      <c r="A1213" s="37">
        <v>100739</v>
      </c>
      <c r="B1213" s="9" t="s">
        <v>1225</v>
      </c>
      <c r="C1213" s="11">
        <v>331008017</v>
      </c>
      <c r="D1213" s="10" t="s">
        <v>7</v>
      </c>
      <c r="E1213" s="11">
        <v>1795.31</v>
      </c>
      <c r="F1213" s="11"/>
    </row>
    <row r="1214" spans="1:6">
      <c r="A1214" s="37">
        <v>100740</v>
      </c>
      <c r="B1214" s="9" t="s">
        <v>1226</v>
      </c>
      <c r="C1214" s="11">
        <v>331008018</v>
      </c>
      <c r="D1214" s="10" t="s">
        <v>7</v>
      </c>
      <c r="E1214" s="11">
        <v>1068.7</v>
      </c>
      <c r="F1214" s="11"/>
    </row>
    <row r="1215" spans="1:6">
      <c r="A1215" s="37">
        <v>100741</v>
      </c>
      <c r="B1215" s="9" t="s">
        <v>1227</v>
      </c>
      <c r="C1215" s="11">
        <v>331008019</v>
      </c>
      <c r="D1215" s="10" t="s">
        <v>7</v>
      </c>
      <c r="E1215" s="11">
        <v>1467.2</v>
      </c>
      <c r="F1215" s="11"/>
    </row>
    <row r="1216" spans="1:6">
      <c r="A1216" s="37">
        <v>100742</v>
      </c>
      <c r="B1216" s="10" t="s">
        <v>1228</v>
      </c>
      <c r="C1216" s="11">
        <v>331008020</v>
      </c>
      <c r="D1216" s="10" t="s">
        <v>7</v>
      </c>
      <c r="E1216" s="11">
        <v>967.8</v>
      </c>
      <c r="F1216" s="11"/>
    </row>
    <row r="1217" spans="1:6">
      <c r="A1217" s="37">
        <v>100743</v>
      </c>
      <c r="B1217" s="10" t="s">
        <v>1229</v>
      </c>
      <c r="C1217" s="11">
        <v>331008021</v>
      </c>
      <c r="D1217" s="10" t="s">
        <v>7</v>
      </c>
      <c r="E1217" s="11">
        <v>1467.2</v>
      </c>
      <c r="F1217" s="11"/>
    </row>
    <row r="1218" spans="1:6">
      <c r="A1218" s="37">
        <v>100744</v>
      </c>
      <c r="B1218" s="9" t="s">
        <v>1230</v>
      </c>
      <c r="C1218" s="11">
        <v>331008022</v>
      </c>
      <c r="D1218" s="10" t="s">
        <v>7</v>
      </c>
      <c r="E1218" s="11">
        <v>1467.18</v>
      </c>
      <c r="F1218" s="11"/>
    </row>
    <row r="1219" spans="1:6">
      <c r="A1219" s="37">
        <v>100745</v>
      </c>
      <c r="B1219" s="9" t="s">
        <v>1231</v>
      </c>
      <c r="C1219" s="11">
        <v>331008023</v>
      </c>
      <c r="D1219" s="10" t="s">
        <v>7</v>
      </c>
      <c r="E1219" s="11">
        <v>2214.7</v>
      </c>
      <c r="F1219" s="11"/>
    </row>
    <row r="1220" spans="1:6">
      <c r="A1220" s="37">
        <v>100746</v>
      </c>
      <c r="B1220" s="9" t="s">
        <v>1232</v>
      </c>
      <c r="C1220" s="11">
        <v>331008024</v>
      </c>
      <c r="D1220" s="10" t="s">
        <v>7</v>
      </c>
      <c r="E1220" s="11">
        <v>2934.4</v>
      </c>
      <c r="F1220" s="11"/>
    </row>
    <row r="1221" spans="1:6">
      <c r="A1221" s="37">
        <v>100747</v>
      </c>
      <c r="B1221" s="9" t="s">
        <v>1233</v>
      </c>
      <c r="C1221" s="11">
        <v>331008025</v>
      </c>
      <c r="D1221" s="10" t="s">
        <v>7</v>
      </c>
      <c r="E1221" s="11">
        <v>2934.4</v>
      </c>
      <c r="F1221" s="11"/>
    </row>
    <row r="1222" spans="1:6">
      <c r="A1222" s="37">
        <v>100748</v>
      </c>
      <c r="B1222" s="9" t="s">
        <v>1234</v>
      </c>
      <c r="C1222" s="11">
        <v>331008026</v>
      </c>
      <c r="D1222" s="10" t="s">
        <v>7</v>
      </c>
      <c r="E1222" s="11">
        <v>1956.2</v>
      </c>
      <c r="F1222" s="11"/>
    </row>
    <row r="1223" spans="1:6">
      <c r="A1223" s="37">
        <v>100749</v>
      </c>
      <c r="B1223" s="9" t="s">
        <v>1235</v>
      </c>
      <c r="C1223" s="11">
        <v>331008027</v>
      </c>
      <c r="D1223" s="10" t="s">
        <v>7</v>
      </c>
      <c r="E1223" s="11">
        <v>2347.5</v>
      </c>
      <c r="F1223" s="11"/>
    </row>
    <row r="1224" spans="1:6">
      <c r="A1224" s="37">
        <v>100750</v>
      </c>
      <c r="B1224" s="10" t="s">
        <v>1236</v>
      </c>
      <c r="C1224" s="11">
        <v>331008028</v>
      </c>
      <c r="D1224" s="10" t="s">
        <v>7</v>
      </c>
      <c r="E1224" s="11">
        <v>1173.7</v>
      </c>
      <c r="F1224" s="11"/>
    </row>
    <row r="1225" spans="1:6">
      <c r="A1225" s="37">
        <v>100751</v>
      </c>
      <c r="B1225" s="9" t="s">
        <v>1237</v>
      </c>
      <c r="C1225" s="11">
        <v>331008029</v>
      </c>
      <c r="D1225" s="10" t="s">
        <v>7</v>
      </c>
      <c r="E1225" s="11">
        <v>1467.2</v>
      </c>
      <c r="F1225" s="11"/>
    </row>
    <row r="1226" spans="1:6">
      <c r="A1226" s="37">
        <v>100535</v>
      </c>
      <c r="B1226" s="9" t="s">
        <v>1238</v>
      </c>
      <c r="C1226" s="11">
        <v>331101001</v>
      </c>
      <c r="D1226" s="10" t="s">
        <v>7</v>
      </c>
      <c r="E1226" s="11">
        <v>1956.2</v>
      </c>
      <c r="F1226" s="11"/>
    </row>
    <row r="1227" spans="1:6">
      <c r="A1227" s="37">
        <v>100752</v>
      </c>
      <c r="B1227" s="9" t="s">
        <v>1239</v>
      </c>
      <c r="C1227" s="11">
        <v>331101002</v>
      </c>
      <c r="D1227" s="10" t="s">
        <v>7</v>
      </c>
      <c r="E1227" s="11">
        <v>1177.5</v>
      </c>
      <c r="F1227" s="11"/>
    </row>
    <row r="1228" spans="1:6">
      <c r="A1228" s="37">
        <v>100753</v>
      </c>
      <c r="B1228" s="10" t="s">
        <v>1240</v>
      </c>
      <c r="C1228" s="11">
        <v>331101003</v>
      </c>
      <c r="D1228" s="10" t="s">
        <v>7</v>
      </c>
      <c r="E1228" s="11">
        <v>1164</v>
      </c>
      <c r="F1228" s="11"/>
    </row>
    <row r="1229" spans="1:6">
      <c r="A1229" s="37">
        <v>100754</v>
      </c>
      <c r="B1229" s="10" t="s">
        <v>1241</v>
      </c>
      <c r="C1229" s="11">
        <v>331101004</v>
      </c>
      <c r="D1229" s="10" t="s">
        <v>7</v>
      </c>
      <c r="E1229" s="11">
        <v>1320.6</v>
      </c>
      <c r="F1229" s="11"/>
    </row>
    <row r="1230" spans="1:6">
      <c r="A1230" s="37">
        <v>100755</v>
      </c>
      <c r="B1230" s="9" t="s">
        <v>1242</v>
      </c>
      <c r="C1230" s="11">
        <v>331101005</v>
      </c>
      <c r="D1230" s="10" t="s">
        <v>7</v>
      </c>
      <c r="E1230" s="11">
        <v>1778.7</v>
      </c>
      <c r="F1230" s="11"/>
    </row>
    <row r="1231" spans="1:6">
      <c r="A1231" s="37">
        <v>100756</v>
      </c>
      <c r="B1231" s="9" t="s">
        <v>1243</v>
      </c>
      <c r="C1231" s="11">
        <v>331101006</v>
      </c>
      <c r="D1231" s="10" t="s">
        <v>7</v>
      </c>
      <c r="E1231" s="11">
        <v>1173.7</v>
      </c>
      <c r="F1231" s="11"/>
    </row>
    <row r="1232" spans="1:6">
      <c r="A1232" s="37">
        <v>100757</v>
      </c>
      <c r="B1232" s="10" t="s">
        <v>1244</v>
      </c>
      <c r="C1232" s="11">
        <v>331101007</v>
      </c>
      <c r="D1232" s="10" t="s">
        <v>7</v>
      </c>
      <c r="E1232" s="11">
        <v>1780.2</v>
      </c>
      <c r="F1232" s="11"/>
    </row>
    <row r="1233" spans="1:6">
      <c r="A1233" s="37">
        <v>100758</v>
      </c>
      <c r="B1233" s="10" t="s">
        <v>1245</v>
      </c>
      <c r="C1233" s="11">
        <v>331101008</v>
      </c>
      <c r="D1233" s="10" t="s">
        <v>7</v>
      </c>
      <c r="E1233" s="11">
        <v>1933.2</v>
      </c>
      <c r="F1233" s="11"/>
    </row>
    <row r="1234" spans="1:6">
      <c r="A1234" s="37">
        <v>100759</v>
      </c>
      <c r="B1234" s="9" t="s">
        <v>1246</v>
      </c>
      <c r="C1234" s="11">
        <v>331101009</v>
      </c>
      <c r="D1234" s="10" t="s">
        <v>7</v>
      </c>
      <c r="E1234" s="11">
        <v>2399.5</v>
      </c>
      <c r="F1234" s="11"/>
    </row>
    <row r="1235" spans="1:6">
      <c r="A1235" s="37">
        <v>100760</v>
      </c>
      <c r="B1235" s="9" t="s">
        <v>1247</v>
      </c>
      <c r="C1235" s="11">
        <v>331101010</v>
      </c>
      <c r="D1235" s="10" t="s">
        <v>7</v>
      </c>
      <c r="E1235" s="11">
        <v>2405.4</v>
      </c>
      <c r="F1235" s="11"/>
    </row>
    <row r="1236" spans="1:6">
      <c r="A1236" s="37">
        <v>100761</v>
      </c>
      <c r="B1236" s="9" t="s">
        <v>1248</v>
      </c>
      <c r="C1236" s="11">
        <v>331101011</v>
      </c>
      <c r="D1236" s="10" t="s">
        <v>7</v>
      </c>
      <c r="E1236" s="11">
        <v>2445.3</v>
      </c>
      <c r="F1236" s="11"/>
    </row>
    <row r="1237" spans="1:6">
      <c r="A1237" s="37">
        <v>100762</v>
      </c>
      <c r="B1237" s="9" t="s">
        <v>1249</v>
      </c>
      <c r="C1237" s="11">
        <v>331101012</v>
      </c>
      <c r="D1237" s="10" t="s">
        <v>7</v>
      </c>
      <c r="E1237" s="11">
        <v>2054.1</v>
      </c>
      <c r="F1237" s="11"/>
    </row>
    <row r="1238" spans="1:6">
      <c r="A1238" s="37">
        <v>100763</v>
      </c>
      <c r="B1238" s="9" t="s">
        <v>1250</v>
      </c>
      <c r="C1238" s="11">
        <v>331101013</v>
      </c>
      <c r="D1238" s="10" t="s">
        <v>7</v>
      </c>
      <c r="E1238" s="11">
        <v>1187.7</v>
      </c>
      <c r="F1238" s="11"/>
    </row>
    <row r="1239" spans="1:6">
      <c r="A1239" s="37">
        <v>100764</v>
      </c>
      <c r="B1239" s="9" t="s">
        <v>1251</v>
      </c>
      <c r="C1239" s="11">
        <v>331101014</v>
      </c>
      <c r="D1239" s="10" t="s">
        <v>7</v>
      </c>
      <c r="E1239" s="11">
        <v>1075.9</v>
      </c>
      <c r="F1239" s="11"/>
    </row>
    <row r="1240" spans="1:6">
      <c r="A1240" s="37">
        <v>100765</v>
      </c>
      <c r="B1240" s="10" t="s">
        <v>1252</v>
      </c>
      <c r="C1240" s="11">
        <v>331101015</v>
      </c>
      <c r="D1240" s="10" t="s">
        <v>679</v>
      </c>
      <c r="E1240" s="11">
        <v>1956.24</v>
      </c>
      <c r="F1240" s="11"/>
    </row>
    <row r="1241" spans="1:6">
      <c r="A1241" s="37">
        <v>100536</v>
      </c>
      <c r="B1241" s="9" t="s">
        <v>1253</v>
      </c>
      <c r="C1241" s="11">
        <v>331101016</v>
      </c>
      <c r="D1241" s="10" t="s">
        <v>7</v>
      </c>
      <c r="E1241" s="11">
        <v>1937.3</v>
      </c>
      <c r="F1241" s="11"/>
    </row>
    <row r="1242" spans="1:6">
      <c r="A1242" s="37">
        <v>100766</v>
      </c>
      <c r="B1242" s="10" t="s">
        <v>1254</v>
      </c>
      <c r="C1242" s="11">
        <v>331101017</v>
      </c>
      <c r="D1242" s="10" t="s">
        <v>7</v>
      </c>
      <c r="E1242" s="11">
        <v>1936.6</v>
      </c>
      <c r="F1242" s="11"/>
    </row>
    <row r="1243" spans="1:6">
      <c r="A1243" s="37">
        <v>100767</v>
      </c>
      <c r="B1243" s="9" t="s">
        <v>1255</v>
      </c>
      <c r="C1243" s="11">
        <v>331101018</v>
      </c>
      <c r="D1243" s="10" t="s">
        <v>7</v>
      </c>
      <c r="E1243" s="11">
        <v>2279.1</v>
      </c>
      <c r="F1243" s="11"/>
    </row>
    <row r="1244" spans="1:6">
      <c r="A1244" s="37">
        <v>100768</v>
      </c>
      <c r="B1244" s="9" t="s">
        <v>1256</v>
      </c>
      <c r="C1244" s="11">
        <v>331101019</v>
      </c>
      <c r="D1244" s="10" t="s">
        <v>7</v>
      </c>
      <c r="E1244" s="11">
        <v>2390.3</v>
      </c>
      <c r="F1244" s="11"/>
    </row>
    <row r="1245" spans="1:6">
      <c r="A1245" s="37">
        <v>100769</v>
      </c>
      <c r="B1245" s="9" t="s">
        <v>1257</v>
      </c>
      <c r="C1245" s="11">
        <v>331101020</v>
      </c>
      <c r="D1245" s="10" t="s">
        <v>7</v>
      </c>
      <c r="E1245" s="11">
        <v>1956.2</v>
      </c>
      <c r="F1245" s="11"/>
    </row>
    <row r="1246" spans="1:6">
      <c r="A1246" s="37">
        <v>100770</v>
      </c>
      <c r="B1246" s="10" t="s">
        <v>1258</v>
      </c>
      <c r="C1246" s="11">
        <v>331101021</v>
      </c>
      <c r="D1246" s="10" t="s">
        <v>7</v>
      </c>
      <c r="E1246" s="11">
        <v>782.5</v>
      </c>
      <c r="F1246" s="11"/>
    </row>
    <row r="1247" spans="1:6">
      <c r="A1247" s="37">
        <v>100771</v>
      </c>
      <c r="B1247" s="10" t="s">
        <v>1259</v>
      </c>
      <c r="C1247" s="11">
        <v>331101022</v>
      </c>
      <c r="D1247" s="10" t="s">
        <v>7</v>
      </c>
      <c r="E1247" s="11">
        <v>1662.8</v>
      </c>
      <c r="F1247" s="11"/>
    </row>
    <row r="1248" spans="1:6">
      <c r="A1248" s="37">
        <v>100772</v>
      </c>
      <c r="B1248" s="9" t="s">
        <v>1260</v>
      </c>
      <c r="C1248" s="11">
        <v>331101023</v>
      </c>
      <c r="D1248" s="10" t="s">
        <v>7</v>
      </c>
      <c r="E1248" s="11">
        <v>1565</v>
      </c>
      <c r="F1248" s="11"/>
    </row>
    <row r="1249" spans="1:6">
      <c r="A1249" s="37">
        <v>100773</v>
      </c>
      <c r="B1249" s="9" t="s">
        <v>1261</v>
      </c>
      <c r="C1249" s="11">
        <v>331101024</v>
      </c>
      <c r="D1249" s="10" t="s">
        <v>7</v>
      </c>
      <c r="E1249" s="11">
        <v>3912.5</v>
      </c>
      <c r="F1249" s="11"/>
    </row>
    <row r="1250" spans="1:6">
      <c r="A1250" s="37">
        <v>100774</v>
      </c>
      <c r="B1250" s="9" t="s">
        <v>1262</v>
      </c>
      <c r="C1250" s="11">
        <v>331101025</v>
      </c>
      <c r="D1250" s="10" t="s">
        <v>7</v>
      </c>
      <c r="E1250" s="11">
        <v>3423.4</v>
      </c>
      <c r="F1250" s="11"/>
    </row>
    <row r="1251" spans="1:6">
      <c r="A1251" s="37">
        <v>100775</v>
      </c>
      <c r="B1251" s="9" t="s">
        <v>1263</v>
      </c>
      <c r="C1251" s="11">
        <v>331102001</v>
      </c>
      <c r="D1251" s="10" t="s">
        <v>7</v>
      </c>
      <c r="E1251" s="11">
        <v>3331.9</v>
      </c>
      <c r="F1251" s="11"/>
    </row>
    <row r="1252" spans="1:6">
      <c r="A1252" s="37">
        <v>100776</v>
      </c>
      <c r="B1252" s="9" t="s">
        <v>1264</v>
      </c>
      <c r="C1252" s="11">
        <v>331102002</v>
      </c>
      <c r="D1252" s="10" t="s">
        <v>7</v>
      </c>
      <c r="E1252" s="11">
        <v>2400.6</v>
      </c>
      <c r="F1252" s="11"/>
    </row>
    <row r="1253" spans="1:6">
      <c r="A1253" s="37">
        <v>100777</v>
      </c>
      <c r="B1253" s="9" t="s">
        <v>1265</v>
      </c>
      <c r="C1253" s="11">
        <v>331102003</v>
      </c>
      <c r="D1253" s="10" t="s">
        <v>7</v>
      </c>
      <c r="E1253" s="11">
        <v>1760.6</v>
      </c>
      <c r="F1253" s="11"/>
    </row>
    <row r="1254" spans="1:6">
      <c r="A1254" s="37">
        <v>100778</v>
      </c>
      <c r="B1254" s="10" t="s">
        <v>1266</v>
      </c>
      <c r="C1254" s="11">
        <v>331102004</v>
      </c>
      <c r="D1254" s="10" t="s">
        <v>7</v>
      </c>
      <c r="E1254" s="11">
        <v>2398.6</v>
      </c>
      <c r="F1254" s="11"/>
    </row>
    <row r="1255" spans="1:6">
      <c r="A1255" s="37">
        <v>100537</v>
      </c>
      <c r="B1255" s="9" t="s">
        <v>1267</v>
      </c>
      <c r="C1255" s="11">
        <v>331102007</v>
      </c>
      <c r="D1255" s="10" t="s">
        <v>7</v>
      </c>
      <c r="E1255" s="11">
        <v>1431.1</v>
      </c>
      <c r="F1255" s="11"/>
    </row>
    <row r="1256" spans="1:6">
      <c r="A1256" s="37">
        <v>100538</v>
      </c>
      <c r="B1256" s="9" t="s">
        <v>1268</v>
      </c>
      <c r="C1256" s="11">
        <v>331102008</v>
      </c>
      <c r="D1256" s="10" t="s">
        <v>7</v>
      </c>
      <c r="E1256" s="11">
        <v>1565</v>
      </c>
      <c r="F1256" s="11"/>
    </row>
    <row r="1257" spans="1:6">
      <c r="A1257" s="37">
        <v>100781</v>
      </c>
      <c r="B1257" s="9" t="s">
        <v>1269</v>
      </c>
      <c r="C1257" s="11">
        <v>331102009</v>
      </c>
      <c r="D1257" s="10" t="s">
        <v>7</v>
      </c>
      <c r="E1257" s="11">
        <v>1565</v>
      </c>
      <c r="F1257" s="11"/>
    </row>
    <row r="1258" spans="1:6">
      <c r="A1258" s="37">
        <v>100782</v>
      </c>
      <c r="B1258" s="10" t="s">
        <v>1270</v>
      </c>
      <c r="C1258" s="11">
        <v>331102010</v>
      </c>
      <c r="D1258" s="10" t="s">
        <v>7</v>
      </c>
      <c r="E1258" s="11">
        <v>1369.4</v>
      </c>
      <c r="F1258" s="11"/>
    </row>
    <row r="1259" spans="1:6">
      <c r="A1259" s="37">
        <v>100783</v>
      </c>
      <c r="B1259" s="9" t="s">
        <v>1271</v>
      </c>
      <c r="C1259" s="11">
        <v>331102011</v>
      </c>
      <c r="D1259" s="10" t="s">
        <v>7</v>
      </c>
      <c r="E1259" s="11">
        <v>978.1</v>
      </c>
      <c r="F1259" s="11"/>
    </row>
    <row r="1260" spans="1:6">
      <c r="A1260" s="37">
        <v>100784</v>
      </c>
      <c r="B1260" s="9" t="s">
        <v>1272</v>
      </c>
      <c r="C1260" s="11">
        <v>331102012</v>
      </c>
      <c r="D1260" s="10" t="s">
        <v>7</v>
      </c>
      <c r="E1260" s="11">
        <v>1369.4</v>
      </c>
      <c r="F1260" s="11"/>
    </row>
    <row r="1261" spans="1:6">
      <c r="A1261" s="37">
        <v>100785</v>
      </c>
      <c r="B1261" s="9" t="s">
        <v>1273</v>
      </c>
      <c r="C1261" s="11">
        <v>331102013</v>
      </c>
      <c r="D1261" s="10" t="s">
        <v>7</v>
      </c>
      <c r="E1261" s="11">
        <v>1565</v>
      </c>
      <c r="F1261" s="11"/>
    </row>
    <row r="1262" spans="1:6">
      <c r="A1262" s="37">
        <v>100786</v>
      </c>
      <c r="B1262" s="9" t="s">
        <v>1274</v>
      </c>
      <c r="C1262" s="11">
        <v>331102014</v>
      </c>
      <c r="D1262" s="10" t="s">
        <v>7</v>
      </c>
      <c r="E1262" s="11">
        <v>2445.3</v>
      </c>
      <c r="F1262" s="11"/>
    </row>
    <row r="1263" spans="1:6">
      <c r="A1263" s="37">
        <v>100787</v>
      </c>
      <c r="B1263" s="10" t="s">
        <v>1275</v>
      </c>
      <c r="C1263" s="11">
        <v>331102015</v>
      </c>
      <c r="D1263" s="10" t="s">
        <v>7</v>
      </c>
      <c r="E1263" s="11">
        <v>1369.4</v>
      </c>
      <c r="F1263" s="11"/>
    </row>
    <row r="1264" spans="1:6">
      <c r="A1264" s="37">
        <v>100788</v>
      </c>
      <c r="B1264" s="9" t="s">
        <v>1276</v>
      </c>
      <c r="C1264" s="11">
        <v>331102016</v>
      </c>
      <c r="D1264" s="10" t="s">
        <v>7</v>
      </c>
      <c r="E1264" s="11">
        <v>1933.7</v>
      </c>
      <c r="F1264" s="11"/>
    </row>
    <row r="1265" spans="1:6">
      <c r="A1265" s="37">
        <v>100789</v>
      </c>
      <c r="B1265" s="9" t="s">
        <v>1277</v>
      </c>
      <c r="C1265" s="11">
        <v>331102017</v>
      </c>
      <c r="D1265" s="10" t="s">
        <v>7</v>
      </c>
      <c r="E1265" s="11">
        <v>2151.9</v>
      </c>
      <c r="F1265" s="11"/>
    </row>
    <row r="1266" spans="1:6">
      <c r="A1266" s="37">
        <v>100790</v>
      </c>
      <c r="B1266" s="9" t="s">
        <v>1278</v>
      </c>
      <c r="C1266" s="11">
        <v>331102018</v>
      </c>
      <c r="D1266" s="10" t="s">
        <v>7</v>
      </c>
      <c r="E1266" s="11">
        <v>2909.6</v>
      </c>
      <c r="F1266" s="11"/>
    </row>
    <row r="1267" spans="1:6">
      <c r="A1267" s="37">
        <v>100791</v>
      </c>
      <c r="B1267" s="9" t="s">
        <v>1279</v>
      </c>
      <c r="C1267" s="11">
        <v>331102019</v>
      </c>
      <c r="D1267" s="10" t="s">
        <v>7</v>
      </c>
      <c r="E1267" s="11">
        <v>2445.3</v>
      </c>
      <c r="F1267" s="11"/>
    </row>
    <row r="1268" spans="1:6">
      <c r="A1268" s="37">
        <v>100539</v>
      </c>
      <c r="B1268" s="9" t="s">
        <v>1280</v>
      </c>
      <c r="C1268" s="11">
        <v>331103001</v>
      </c>
      <c r="D1268" s="10" t="s">
        <v>7</v>
      </c>
      <c r="E1268" s="11">
        <v>998.7</v>
      </c>
      <c r="F1268" s="11"/>
    </row>
    <row r="1269" spans="1:6">
      <c r="A1269" s="37">
        <v>100792</v>
      </c>
      <c r="B1269" s="9" t="s">
        <v>1281</v>
      </c>
      <c r="C1269" s="11">
        <v>331103002</v>
      </c>
      <c r="D1269" s="10" t="s">
        <v>7</v>
      </c>
      <c r="E1269" s="11">
        <v>1678.2</v>
      </c>
      <c r="F1269" s="11"/>
    </row>
    <row r="1270" spans="1:6">
      <c r="A1270" s="37">
        <v>100793</v>
      </c>
      <c r="B1270" s="9" t="s">
        <v>1282</v>
      </c>
      <c r="C1270" s="11">
        <v>331103003</v>
      </c>
      <c r="D1270" s="10" t="s">
        <v>7</v>
      </c>
      <c r="E1270" s="11">
        <v>1678.2</v>
      </c>
      <c r="F1270" s="11"/>
    </row>
    <row r="1271" spans="1:6">
      <c r="A1271" s="37">
        <v>100794</v>
      </c>
      <c r="B1271" s="9" t="s">
        <v>1283</v>
      </c>
      <c r="C1271" s="11">
        <v>331103004</v>
      </c>
      <c r="D1271" s="10" t="s">
        <v>7</v>
      </c>
      <c r="E1271" s="11">
        <v>1760.6</v>
      </c>
      <c r="F1271" s="11"/>
    </row>
    <row r="1272" spans="1:6">
      <c r="A1272" s="37">
        <v>100795</v>
      </c>
      <c r="B1272" s="9" t="s">
        <v>1284</v>
      </c>
      <c r="C1272" s="11">
        <v>331103005</v>
      </c>
      <c r="D1272" s="10" t="s">
        <v>7</v>
      </c>
      <c r="E1272" s="11">
        <v>765.3</v>
      </c>
      <c r="F1272" s="11">
        <v>1060.9</v>
      </c>
    </row>
    <row r="1273" spans="1:6">
      <c r="A1273" s="37">
        <v>100796</v>
      </c>
      <c r="B1273" s="9" t="s">
        <v>1285</v>
      </c>
      <c r="C1273" s="11">
        <v>331103006</v>
      </c>
      <c r="D1273" s="10" t="s">
        <v>7</v>
      </c>
      <c r="E1273" s="11">
        <v>2934.4</v>
      </c>
      <c r="F1273" s="11"/>
    </row>
    <row r="1274" spans="1:6">
      <c r="A1274" s="37">
        <v>100797</v>
      </c>
      <c r="B1274" s="9" t="s">
        <v>1286</v>
      </c>
      <c r="C1274" s="11">
        <v>331103007</v>
      </c>
      <c r="D1274" s="10" t="s">
        <v>7</v>
      </c>
      <c r="E1274" s="11">
        <v>2934.4</v>
      </c>
      <c r="F1274" s="11"/>
    </row>
    <row r="1275" spans="1:6">
      <c r="A1275" s="37">
        <v>100798</v>
      </c>
      <c r="B1275" s="9" t="s">
        <v>1287</v>
      </c>
      <c r="C1275" s="11">
        <v>331103008</v>
      </c>
      <c r="D1275" s="10" t="s">
        <v>7</v>
      </c>
      <c r="E1275" s="11">
        <v>3338.8</v>
      </c>
      <c r="F1275" s="11"/>
    </row>
    <row r="1276" spans="1:6">
      <c r="A1276" s="37">
        <v>100799</v>
      </c>
      <c r="B1276" s="9" t="s">
        <v>1288</v>
      </c>
      <c r="C1276" s="11">
        <v>331103009</v>
      </c>
      <c r="D1276" s="10" t="s">
        <v>7</v>
      </c>
      <c r="E1276" s="11">
        <v>1982</v>
      </c>
      <c r="F1276" s="11"/>
    </row>
    <row r="1277" spans="1:6">
      <c r="A1277" s="37">
        <v>100800</v>
      </c>
      <c r="B1277" s="9" t="s">
        <v>1289</v>
      </c>
      <c r="C1277" s="11">
        <v>331103010</v>
      </c>
      <c r="D1277" s="10" t="s">
        <v>7</v>
      </c>
      <c r="E1277" s="11">
        <v>2934.4</v>
      </c>
      <c r="F1277" s="11"/>
    </row>
    <row r="1278" spans="1:6">
      <c r="A1278" s="37">
        <v>100801</v>
      </c>
      <c r="B1278" s="9" t="s">
        <v>1290</v>
      </c>
      <c r="C1278" s="11">
        <v>331103011</v>
      </c>
      <c r="D1278" s="10" t="s">
        <v>7</v>
      </c>
      <c r="E1278" s="11">
        <v>1760.6</v>
      </c>
      <c r="F1278" s="11"/>
    </row>
    <row r="1279" spans="1:6">
      <c r="A1279" s="37">
        <v>100802</v>
      </c>
      <c r="B1279" s="9" t="s">
        <v>1291</v>
      </c>
      <c r="C1279" s="11">
        <v>331103012</v>
      </c>
      <c r="D1279" s="10" t="s">
        <v>7</v>
      </c>
      <c r="E1279" s="11">
        <v>1760.6</v>
      </c>
      <c r="F1279" s="11"/>
    </row>
    <row r="1280" spans="1:6">
      <c r="A1280" s="37">
        <v>100803</v>
      </c>
      <c r="B1280" s="9" t="s">
        <v>1292</v>
      </c>
      <c r="C1280" s="11">
        <v>331103013</v>
      </c>
      <c r="D1280" s="10" t="s">
        <v>7</v>
      </c>
      <c r="E1280" s="11">
        <v>2445.3</v>
      </c>
      <c r="F1280" s="11"/>
    </row>
    <row r="1281" spans="1:6">
      <c r="A1281" s="37">
        <v>100804</v>
      </c>
      <c r="B1281" s="9" t="s">
        <v>1293</v>
      </c>
      <c r="C1281" s="11">
        <v>331103014</v>
      </c>
      <c r="D1281" s="10" t="s">
        <v>7</v>
      </c>
      <c r="E1281" s="11">
        <v>2934.4</v>
      </c>
      <c r="F1281" s="11"/>
    </row>
    <row r="1282" spans="1:6">
      <c r="A1282" s="37">
        <v>100805</v>
      </c>
      <c r="B1282" s="9" t="s">
        <v>1294</v>
      </c>
      <c r="C1282" s="11">
        <v>331103015</v>
      </c>
      <c r="D1282" s="10" t="s">
        <v>7</v>
      </c>
      <c r="E1282" s="11">
        <v>978.1</v>
      </c>
      <c r="F1282" s="11"/>
    </row>
    <row r="1283" spans="1:6">
      <c r="A1283" s="37">
        <v>100540</v>
      </c>
      <c r="B1283" s="9" t="s">
        <v>1295</v>
      </c>
      <c r="C1283" s="11">
        <v>331103016</v>
      </c>
      <c r="D1283" s="10" t="s">
        <v>7</v>
      </c>
      <c r="E1283" s="11">
        <v>1420.8</v>
      </c>
      <c r="F1283" s="11"/>
    </row>
    <row r="1284" spans="1:6">
      <c r="A1284" s="37">
        <v>100806</v>
      </c>
      <c r="B1284" s="10" t="s">
        <v>1296</v>
      </c>
      <c r="C1284" s="11">
        <v>331103017</v>
      </c>
      <c r="D1284" s="10" t="s">
        <v>7</v>
      </c>
      <c r="E1284" s="11">
        <v>1420.8</v>
      </c>
      <c r="F1284" s="11"/>
    </row>
    <row r="1285" spans="1:6">
      <c r="A1285" s="37">
        <v>100807</v>
      </c>
      <c r="B1285" s="9" t="s">
        <v>1297</v>
      </c>
      <c r="C1285" s="11">
        <v>331103018</v>
      </c>
      <c r="D1285" s="10" t="s">
        <v>7</v>
      </c>
      <c r="E1285" s="11">
        <v>2445.3</v>
      </c>
      <c r="F1285" s="11"/>
    </row>
    <row r="1286" spans="1:6">
      <c r="A1286" s="37">
        <v>100808</v>
      </c>
      <c r="B1286" s="9" t="s">
        <v>1298</v>
      </c>
      <c r="C1286" s="11">
        <v>331103019</v>
      </c>
      <c r="D1286" s="10" t="s">
        <v>7</v>
      </c>
      <c r="E1286" s="11">
        <v>1938.3</v>
      </c>
      <c r="F1286" s="11"/>
    </row>
    <row r="1287" spans="1:6">
      <c r="A1287" s="37">
        <v>100809</v>
      </c>
      <c r="B1287" s="10" t="s">
        <v>1299</v>
      </c>
      <c r="C1287" s="11">
        <v>331103020</v>
      </c>
      <c r="D1287" s="10" t="s">
        <v>7</v>
      </c>
      <c r="E1287" s="11">
        <v>1466.3</v>
      </c>
      <c r="F1287" s="11"/>
    </row>
    <row r="1288" spans="1:6">
      <c r="A1288" s="37">
        <v>100810</v>
      </c>
      <c r="B1288" s="9" t="s">
        <v>1300</v>
      </c>
      <c r="C1288" s="11">
        <v>331103021</v>
      </c>
      <c r="D1288" s="10" t="s">
        <v>7</v>
      </c>
      <c r="E1288" s="11">
        <v>1467.2</v>
      </c>
      <c r="F1288" s="11"/>
    </row>
    <row r="1289" spans="1:6">
      <c r="A1289" s="37">
        <v>100811</v>
      </c>
      <c r="B1289" s="9" t="s">
        <v>1301</v>
      </c>
      <c r="C1289" s="11">
        <v>331103022</v>
      </c>
      <c r="D1289" s="10" t="s">
        <v>7</v>
      </c>
      <c r="E1289" s="11">
        <v>1467.2</v>
      </c>
      <c r="F1289" s="11"/>
    </row>
    <row r="1290" spans="1:6">
      <c r="A1290" s="37">
        <v>100812</v>
      </c>
      <c r="B1290" s="9" t="s">
        <v>1302</v>
      </c>
      <c r="C1290" s="11">
        <v>331103023</v>
      </c>
      <c r="D1290" s="10" t="s">
        <v>7</v>
      </c>
      <c r="E1290" s="11">
        <v>1437.8</v>
      </c>
      <c r="F1290" s="11"/>
    </row>
    <row r="1291" spans="1:6">
      <c r="A1291" s="37">
        <v>100813</v>
      </c>
      <c r="B1291" s="9" t="s">
        <v>1303</v>
      </c>
      <c r="C1291" s="11">
        <v>331103024</v>
      </c>
      <c r="D1291" s="10" t="s">
        <v>7</v>
      </c>
      <c r="E1291" s="11">
        <v>1075.9</v>
      </c>
      <c r="F1291" s="11">
        <v>1491.6</v>
      </c>
    </row>
    <row r="1292" spans="1:6">
      <c r="A1292" s="37">
        <v>100814</v>
      </c>
      <c r="B1292" s="9" t="s">
        <v>1304</v>
      </c>
      <c r="C1292" s="11">
        <v>331103025</v>
      </c>
      <c r="D1292" s="10" t="s">
        <v>7</v>
      </c>
      <c r="E1292" s="11">
        <v>880.3</v>
      </c>
      <c r="F1292" s="11"/>
    </row>
    <row r="1293" spans="1:6">
      <c r="A1293" s="37">
        <v>64605</v>
      </c>
      <c r="B1293" s="9" t="s">
        <v>1305</v>
      </c>
      <c r="C1293" s="11">
        <v>331103026</v>
      </c>
      <c r="D1293" s="10" t="s">
        <v>7</v>
      </c>
      <c r="E1293" s="11">
        <v>1698.8</v>
      </c>
      <c r="F1293" s="11"/>
    </row>
    <row r="1294" ht="27" spans="1:6">
      <c r="A1294" s="37">
        <v>100541</v>
      </c>
      <c r="B1294" s="9" t="s">
        <v>1306</v>
      </c>
      <c r="C1294" s="11">
        <v>331103027</v>
      </c>
      <c r="D1294" s="10" t="s">
        <v>7</v>
      </c>
      <c r="E1294" s="11">
        <v>2415</v>
      </c>
      <c r="F1294" s="11"/>
    </row>
    <row r="1295" spans="1:6">
      <c r="A1295" s="37">
        <v>100542</v>
      </c>
      <c r="B1295" s="10" t="s">
        <v>1307</v>
      </c>
      <c r="C1295" s="11">
        <v>331104001</v>
      </c>
      <c r="D1295" s="10" t="s">
        <v>7</v>
      </c>
      <c r="E1295" s="11">
        <v>2445.3</v>
      </c>
      <c r="F1295" s="11"/>
    </row>
    <row r="1296" spans="1:6">
      <c r="A1296" s="37">
        <v>100815</v>
      </c>
      <c r="B1296" s="9" t="s">
        <v>1308</v>
      </c>
      <c r="C1296" s="11">
        <v>331104002</v>
      </c>
      <c r="D1296" s="10" t="s">
        <v>7</v>
      </c>
      <c r="E1296" s="11">
        <v>1760.6</v>
      </c>
      <c r="F1296" s="11"/>
    </row>
    <row r="1297" spans="1:6">
      <c r="A1297" s="37">
        <v>100543</v>
      </c>
      <c r="B1297" s="9" t="s">
        <v>1309</v>
      </c>
      <c r="C1297" s="11">
        <v>331104003</v>
      </c>
      <c r="D1297" s="10" t="s">
        <v>7</v>
      </c>
      <c r="E1297" s="11">
        <v>1925.9</v>
      </c>
      <c r="F1297" s="11"/>
    </row>
    <row r="1298" spans="1:6">
      <c r="A1298" s="37">
        <v>100816</v>
      </c>
      <c r="B1298" s="9" t="s">
        <v>1310</v>
      </c>
      <c r="C1298" s="11">
        <v>331104004</v>
      </c>
      <c r="D1298" s="10" t="s">
        <v>7</v>
      </c>
      <c r="E1298" s="11">
        <v>1933.1</v>
      </c>
      <c r="F1298" s="11"/>
    </row>
    <row r="1299" spans="1:6">
      <c r="A1299" s="37">
        <v>100817</v>
      </c>
      <c r="B1299" s="9" t="s">
        <v>1311</v>
      </c>
      <c r="C1299" s="11">
        <v>331104005</v>
      </c>
      <c r="D1299" s="10" t="s">
        <v>7</v>
      </c>
      <c r="E1299" s="11">
        <v>1382.4</v>
      </c>
      <c r="F1299" s="11"/>
    </row>
    <row r="1300" spans="1:6">
      <c r="A1300" s="37">
        <v>100818</v>
      </c>
      <c r="B1300" s="9" t="s">
        <v>1312</v>
      </c>
      <c r="C1300" s="11">
        <v>331104006</v>
      </c>
      <c r="D1300" s="10" t="s">
        <v>7</v>
      </c>
      <c r="E1300" s="11">
        <v>1075.9</v>
      </c>
      <c r="F1300" s="11"/>
    </row>
    <row r="1301" spans="1:6">
      <c r="A1301" s="37">
        <v>100819</v>
      </c>
      <c r="B1301" s="10" t="s">
        <v>1313</v>
      </c>
      <c r="C1301" s="11">
        <v>331104007</v>
      </c>
      <c r="D1301" s="10" t="s">
        <v>7</v>
      </c>
      <c r="E1301" s="11">
        <v>1075.9</v>
      </c>
      <c r="F1301" s="11"/>
    </row>
    <row r="1302" spans="1:6">
      <c r="A1302" s="37">
        <v>100820</v>
      </c>
      <c r="B1302" s="9" t="s">
        <v>1314</v>
      </c>
      <c r="C1302" s="11">
        <v>331104008</v>
      </c>
      <c r="D1302" s="10" t="s">
        <v>7</v>
      </c>
      <c r="E1302" s="11">
        <v>901.7</v>
      </c>
      <c r="F1302" s="11"/>
    </row>
    <row r="1303" spans="1:6">
      <c r="A1303" s="37">
        <v>100821</v>
      </c>
      <c r="B1303" s="10" t="s">
        <v>1315</v>
      </c>
      <c r="C1303" s="11">
        <v>331104009</v>
      </c>
      <c r="D1303" s="10" t="s">
        <v>7</v>
      </c>
      <c r="E1303" s="11">
        <v>1273.4</v>
      </c>
      <c r="F1303" s="11"/>
    </row>
    <row r="1304" spans="1:6">
      <c r="A1304" s="37">
        <v>100822</v>
      </c>
      <c r="B1304" s="9" t="s">
        <v>1316</v>
      </c>
      <c r="C1304" s="11">
        <v>331104010</v>
      </c>
      <c r="D1304" s="10" t="s">
        <v>7</v>
      </c>
      <c r="E1304" s="11">
        <v>1271.6</v>
      </c>
      <c r="F1304" s="11"/>
    </row>
    <row r="1305" spans="1:6">
      <c r="A1305" s="37">
        <v>100823</v>
      </c>
      <c r="B1305" s="10" t="s">
        <v>1317</v>
      </c>
      <c r="C1305" s="11">
        <v>331104011</v>
      </c>
      <c r="D1305" s="10" t="s">
        <v>7</v>
      </c>
      <c r="E1305" s="11">
        <v>2445.3</v>
      </c>
      <c r="F1305" s="11"/>
    </row>
    <row r="1306" spans="1:6">
      <c r="A1306" s="37">
        <v>100824</v>
      </c>
      <c r="B1306" s="9" t="s">
        <v>1318</v>
      </c>
      <c r="C1306" s="11">
        <v>331104012</v>
      </c>
      <c r="D1306" s="10" t="s">
        <v>7</v>
      </c>
      <c r="E1306" s="11">
        <v>1467.2</v>
      </c>
      <c r="F1306" s="11"/>
    </row>
    <row r="1307" spans="1:6">
      <c r="A1307" s="37">
        <v>100825</v>
      </c>
      <c r="B1307" s="9" t="s">
        <v>1319</v>
      </c>
      <c r="C1307" s="11">
        <v>331104013</v>
      </c>
      <c r="D1307" s="10" t="s">
        <v>7</v>
      </c>
      <c r="E1307" s="11">
        <v>1956.2</v>
      </c>
      <c r="F1307" s="11"/>
    </row>
    <row r="1308" spans="1:6">
      <c r="A1308" s="37">
        <v>100826</v>
      </c>
      <c r="B1308" s="9" t="s">
        <v>1320</v>
      </c>
      <c r="C1308" s="11">
        <v>331104014</v>
      </c>
      <c r="D1308" s="10" t="s">
        <v>7</v>
      </c>
      <c r="E1308" s="11">
        <v>1956.2</v>
      </c>
      <c r="F1308" s="11"/>
    </row>
    <row r="1309" spans="1:6">
      <c r="A1309" s="37">
        <v>100827</v>
      </c>
      <c r="B1309" s="10" t="s">
        <v>1321</v>
      </c>
      <c r="C1309" s="11">
        <v>331104015</v>
      </c>
      <c r="D1309" s="10" t="s">
        <v>7</v>
      </c>
      <c r="E1309" s="11">
        <v>1956.2</v>
      </c>
      <c r="F1309" s="11"/>
    </row>
    <row r="1310" spans="1:6">
      <c r="A1310" s="37">
        <v>100828</v>
      </c>
      <c r="B1310" s="9" t="s">
        <v>1322</v>
      </c>
      <c r="C1310" s="11">
        <v>331104016</v>
      </c>
      <c r="D1310" s="10" t="s">
        <v>7</v>
      </c>
      <c r="E1310" s="11">
        <v>1956.2</v>
      </c>
      <c r="F1310" s="11"/>
    </row>
    <row r="1311" spans="1:6">
      <c r="A1311" s="37">
        <v>100829</v>
      </c>
      <c r="B1311" s="9" t="s">
        <v>1323</v>
      </c>
      <c r="C1311" s="11">
        <v>331104017</v>
      </c>
      <c r="D1311" s="10" t="s">
        <v>7</v>
      </c>
      <c r="E1311" s="11">
        <v>2007.7</v>
      </c>
      <c r="F1311" s="11"/>
    </row>
    <row r="1312" spans="1:6">
      <c r="A1312" s="37">
        <v>100830</v>
      </c>
      <c r="B1312" s="10" t="s">
        <v>1324</v>
      </c>
      <c r="C1312" s="11">
        <v>331104018</v>
      </c>
      <c r="D1312" s="10" t="s">
        <v>7</v>
      </c>
      <c r="E1312" s="11">
        <v>2038.6</v>
      </c>
      <c r="F1312" s="11"/>
    </row>
    <row r="1313" spans="1:6">
      <c r="A1313" s="37">
        <v>100831</v>
      </c>
      <c r="B1313" s="9" t="s">
        <v>1325</v>
      </c>
      <c r="C1313" s="11">
        <v>331104019</v>
      </c>
      <c r="D1313" s="10" t="s">
        <v>7</v>
      </c>
      <c r="E1313" s="11">
        <v>978.1</v>
      </c>
      <c r="F1313" s="11"/>
    </row>
    <row r="1314" spans="1:6">
      <c r="A1314" s="37">
        <v>100832</v>
      </c>
      <c r="B1314" s="9" t="s">
        <v>1326</v>
      </c>
      <c r="C1314" s="11">
        <v>331104020</v>
      </c>
      <c r="D1314" s="10" t="s">
        <v>7</v>
      </c>
      <c r="E1314" s="11">
        <v>782.5</v>
      </c>
      <c r="F1314" s="11"/>
    </row>
    <row r="1315" spans="1:6">
      <c r="A1315" s="37">
        <v>100833</v>
      </c>
      <c r="B1315" s="10" t="s">
        <v>1327</v>
      </c>
      <c r="C1315" s="11">
        <v>331104021</v>
      </c>
      <c r="D1315" s="10" t="s">
        <v>7</v>
      </c>
      <c r="E1315" s="11">
        <v>684.7</v>
      </c>
      <c r="F1315" s="11"/>
    </row>
    <row r="1316" spans="1:6">
      <c r="A1316" s="37">
        <v>100834</v>
      </c>
      <c r="B1316" s="9" t="s">
        <v>1328</v>
      </c>
      <c r="C1316" s="11">
        <v>331104022</v>
      </c>
      <c r="D1316" s="10" t="s">
        <v>7</v>
      </c>
      <c r="E1316" s="11">
        <v>1469.2</v>
      </c>
      <c r="F1316" s="11"/>
    </row>
    <row r="1317" spans="1:6">
      <c r="A1317" s="37">
        <v>100835</v>
      </c>
      <c r="B1317" s="9" t="s">
        <v>1329</v>
      </c>
      <c r="C1317" s="11">
        <v>331104023</v>
      </c>
      <c r="D1317" s="10" t="s">
        <v>7</v>
      </c>
      <c r="E1317" s="11">
        <v>1563.6</v>
      </c>
      <c r="F1317" s="11">
        <v>2167.7</v>
      </c>
    </row>
    <row r="1318" spans="1:6">
      <c r="A1318" s="37">
        <v>100836</v>
      </c>
      <c r="B1318" s="10" t="s">
        <v>1330</v>
      </c>
      <c r="C1318" s="11">
        <v>331104024</v>
      </c>
      <c r="D1318" s="10" t="s">
        <v>7</v>
      </c>
      <c r="E1318" s="11">
        <v>1698.8</v>
      </c>
      <c r="F1318" s="11"/>
    </row>
    <row r="1319" spans="1:6">
      <c r="A1319" s="37">
        <v>100837</v>
      </c>
      <c r="B1319" s="9" t="s">
        <v>1331</v>
      </c>
      <c r="C1319" s="11">
        <v>331104025</v>
      </c>
      <c r="D1319" s="10" t="s">
        <v>7</v>
      </c>
      <c r="E1319" s="11">
        <v>1173.7</v>
      </c>
      <c r="F1319" s="11">
        <v>1627.2</v>
      </c>
    </row>
    <row r="1320" spans="1:6">
      <c r="A1320" s="37">
        <v>100838</v>
      </c>
      <c r="B1320" s="9" t="s">
        <v>1332</v>
      </c>
      <c r="C1320" s="11">
        <v>331104026</v>
      </c>
      <c r="D1320" s="10" t="s">
        <v>7</v>
      </c>
      <c r="E1320" s="11">
        <v>2347.5</v>
      </c>
      <c r="F1320" s="11">
        <v>3254.4</v>
      </c>
    </row>
    <row r="1321" spans="1:6">
      <c r="A1321" s="37">
        <v>100839</v>
      </c>
      <c r="B1321" s="9" t="s">
        <v>1333</v>
      </c>
      <c r="C1321" s="11">
        <v>331104027</v>
      </c>
      <c r="D1321" s="10" t="s">
        <v>7</v>
      </c>
      <c r="E1321" s="11">
        <v>2934.4</v>
      </c>
      <c r="F1321" s="11"/>
    </row>
    <row r="1322" spans="1:6">
      <c r="A1322" s="37">
        <v>100840</v>
      </c>
      <c r="B1322" s="9" t="s">
        <v>1334</v>
      </c>
      <c r="C1322" s="11">
        <v>331104028</v>
      </c>
      <c r="D1322" s="10" t="s">
        <v>7</v>
      </c>
      <c r="E1322" s="11">
        <v>3423.4</v>
      </c>
      <c r="F1322" s="11"/>
    </row>
    <row r="1323" spans="1:6">
      <c r="A1323" s="37">
        <v>100841</v>
      </c>
      <c r="B1323" s="9" t="s">
        <v>1335</v>
      </c>
      <c r="C1323" s="11">
        <v>331201001</v>
      </c>
      <c r="D1323" s="10" t="s">
        <v>7</v>
      </c>
      <c r="E1323" s="11">
        <v>2934.4</v>
      </c>
      <c r="F1323" s="11"/>
    </row>
    <row r="1324" spans="1:6">
      <c r="A1324" s="37">
        <v>100842</v>
      </c>
      <c r="B1324" s="10" t="s">
        <v>1336</v>
      </c>
      <c r="C1324" s="11">
        <v>331201002</v>
      </c>
      <c r="D1324" s="10" t="s">
        <v>7</v>
      </c>
      <c r="E1324" s="11">
        <v>1935.2</v>
      </c>
      <c r="F1324" s="11"/>
    </row>
    <row r="1325" spans="1:6">
      <c r="A1325" s="37">
        <v>100843</v>
      </c>
      <c r="B1325" s="9" t="s">
        <v>1337</v>
      </c>
      <c r="C1325" s="11">
        <v>331201003</v>
      </c>
      <c r="D1325" s="10" t="s">
        <v>7</v>
      </c>
      <c r="E1325" s="11">
        <v>1937.2</v>
      </c>
      <c r="F1325" s="11"/>
    </row>
    <row r="1326" spans="1:6">
      <c r="A1326" s="37">
        <v>100844</v>
      </c>
      <c r="B1326" s="10" t="s">
        <v>1338</v>
      </c>
      <c r="C1326" s="11">
        <v>331201004</v>
      </c>
      <c r="D1326" s="10" t="s">
        <v>7</v>
      </c>
      <c r="E1326" s="11">
        <v>1956.2</v>
      </c>
      <c r="F1326" s="11"/>
    </row>
    <row r="1327" spans="1:6">
      <c r="A1327" s="37">
        <v>100845</v>
      </c>
      <c r="B1327" s="9" t="s">
        <v>1339</v>
      </c>
      <c r="C1327" s="11">
        <v>331201005</v>
      </c>
      <c r="D1327" s="10" t="s">
        <v>7</v>
      </c>
      <c r="E1327" s="11">
        <v>1173.7</v>
      </c>
      <c r="F1327" s="11"/>
    </row>
    <row r="1328" spans="1:6">
      <c r="A1328" s="37">
        <v>100846</v>
      </c>
      <c r="B1328" s="10" t="s">
        <v>1340</v>
      </c>
      <c r="C1328" s="11">
        <v>331201007</v>
      </c>
      <c r="D1328" s="10" t="s">
        <v>7</v>
      </c>
      <c r="E1328" s="11">
        <v>489.1</v>
      </c>
      <c r="F1328" s="11"/>
    </row>
    <row r="1329" spans="1:6">
      <c r="A1329" s="37">
        <v>100847</v>
      </c>
      <c r="B1329" s="9" t="s">
        <v>1341</v>
      </c>
      <c r="C1329" s="11">
        <v>331201008</v>
      </c>
      <c r="D1329" s="10" t="s">
        <v>7</v>
      </c>
      <c r="E1329" s="11">
        <v>1929.3</v>
      </c>
      <c r="F1329" s="11"/>
    </row>
    <row r="1330" spans="1:6">
      <c r="A1330" s="37">
        <v>100547</v>
      </c>
      <c r="B1330" s="9" t="s">
        <v>1342</v>
      </c>
      <c r="C1330" s="11">
        <v>331201009</v>
      </c>
      <c r="D1330" s="10" t="s">
        <v>7</v>
      </c>
      <c r="E1330" s="11">
        <v>1956.2</v>
      </c>
      <c r="F1330" s="11"/>
    </row>
    <row r="1331" spans="1:6">
      <c r="A1331" s="37">
        <v>100848</v>
      </c>
      <c r="B1331" s="10" t="s">
        <v>1343</v>
      </c>
      <c r="C1331" s="11">
        <v>331202001</v>
      </c>
      <c r="D1331" s="10" t="s">
        <v>7</v>
      </c>
      <c r="E1331" s="11">
        <v>586.9</v>
      </c>
      <c r="F1331" s="11"/>
    </row>
    <row r="1332" spans="1:6">
      <c r="A1332" s="37">
        <v>100548</v>
      </c>
      <c r="B1332" s="9" t="s">
        <v>1344</v>
      </c>
      <c r="C1332" s="11">
        <v>331202002</v>
      </c>
      <c r="D1332" s="10" t="s">
        <v>7</v>
      </c>
      <c r="E1332" s="11">
        <v>586.9</v>
      </c>
      <c r="F1332" s="11"/>
    </row>
    <row r="1333" spans="1:6">
      <c r="A1333" s="37">
        <v>100849</v>
      </c>
      <c r="B1333" s="9" t="s">
        <v>1345</v>
      </c>
      <c r="C1333" s="11">
        <v>331202003</v>
      </c>
      <c r="D1333" s="10" t="s">
        <v>7</v>
      </c>
      <c r="E1333" s="11">
        <v>782.5</v>
      </c>
      <c r="F1333" s="11"/>
    </row>
    <row r="1334" spans="1:6">
      <c r="A1334" s="37">
        <v>100549</v>
      </c>
      <c r="B1334" s="9" t="s">
        <v>1346</v>
      </c>
      <c r="C1334" s="11">
        <v>331202004</v>
      </c>
      <c r="D1334" s="10" t="s">
        <v>7</v>
      </c>
      <c r="E1334" s="11">
        <v>978.1</v>
      </c>
      <c r="F1334" s="11"/>
    </row>
    <row r="1335" spans="1:6">
      <c r="A1335" s="37">
        <v>100850</v>
      </c>
      <c r="B1335" s="9" t="s">
        <v>1347</v>
      </c>
      <c r="C1335" s="11">
        <v>331202005</v>
      </c>
      <c r="D1335" s="10" t="s">
        <v>679</v>
      </c>
      <c r="E1335" s="11">
        <v>1173.7</v>
      </c>
      <c r="F1335" s="11">
        <v>1627.2</v>
      </c>
    </row>
    <row r="1336" spans="1:6">
      <c r="A1336" s="37">
        <v>100550</v>
      </c>
      <c r="B1336" s="9" t="s">
        <v>1348</v>
      </c>
      <c r="C1336" s="11">
        <v>331202006</v>
      </c>
      <c r="D1336" s="10" t="s">
        <v>679</v>
      </c>
      <c r="E1336" s="11">
        <v>975.2</v>
      </c>
      <c r="F1336" s="11">
        <v>1351.2</v>
      </c>
    </row>
    <row r="1337" spans="1:6">
      <c r="A1337" s="37">
        <v>100851</v>
      </c>
      <c r="B1337" s="9" t="s">
        <v>1349</v>
      </c>
      <c r="C1337" s="11">
        <v>331202007</v>
      </c>
      <c r="D1337" s="10" t="s">
        <v>679</v>
      </c>
      <c r="E1337" s="11">
        <v>1075.9</v>
      </c>
      <c r="F1337" s="11">
        <v>1491.6</v>
      </c>
    </row>
    <row r="1338" spans="1:6">
      <c r="A1338" s="37">
        <v>100552</v>
      </c>
      <c r="B1338" s="10" t="s">
        <v>1350</v>
      </c>
      <c r="C1338" s="11">
        <v>331202009</v>
      </c>
      <c r="D1338" s="10" t="s">
        <v>7</v>
      </c>
      <c r="E1338" s="11">
        <v>1173.7</v>
      </c>
      <c r="F1338" s="11"/>
    </row>
    <row r="1339" spans="1:6">
      <c r="A1339" s="37">
        <v>100852</v>
      </c>
      <c r="B1339" s="10" t="s">
        <v>1351</v>
      </c>
      <c r="C1339" s="11">
        <v>331202010</v>
      </c>
      <c r="D1339" s="10" t="s">
        <v>679</v>
      </c>
      <c r="E1339" s="11">
        <v>975.2</v>
      </c>
      <c r="F1339" s="11">
        <v>1351.2</v>
      </c>
    </row>
    <row r="1340" spans="1:6">
      <c r="A1340" s="37">
        <v>100553</v>
      </c>
      <c r="B1340" s="9" t="s">
        <v>1352</v>
      </c>
      <c r="C1340" s="11">
        <v>331202011</v>
      </c>
      <c r="D1340" s="10" t="s">
        <v>679</v>
      </c>
      <c r="E1340" s="11">
        <v>712</v>
      </c>
      <c r="F1340" s="11"/>
    </row>
    <row r="1341" spans="1:6">
      <c r="A1341" s="37">
        <v>100853</v>
      </c>
      <c r="B1341" s="9" t="s">
        <v>1353</v>
      </c>
      <c r="C1341" s="11">
        <v>331202012</v>
      </c>
      <c r="D1341" s="10" t="s">
        <v>7</v>
      </c>
      <c r="E1341" s="11">
        <v>1904.8</v>
      </c>
      <c r="F1341" s="11"/>
    </row>
    <row r="1342" spans="1:6">
      <c r="A1342" s="37">
        <v>100854</v>
      </c>
      <c r="B1342" s="9" t="s">
        <v>1354</v>
      </c>
      <c r="C1342" s="11">
        <v>331202013</v>
      </c>
      <c r="D1342" s="10" t="s">
        <v>7</v>
      </c>
      <c r="E1342" s="11">
        <v>2249.7</v>
      </c>
      <c r="F1342" s="11"/>
    </row>
    <row r="1343" spans="1:6">
      <c r="A1343" s="37">
        <v>100855</v>
      </c>
      <c r="B1343" s="9" t="s">
        <v>1355</v>
      </c>
      <c r="C1343" s="11">
        <v>331202014</v>
      </c>
      <c r="D1343" s="10" t="s">
        <v>679</v>
      </c>
      <c r="E1343" s="11">
        <v>1349.8</v>
      </c>
      <c r="F1343" s="11"/>
    </row>
    <row r="1344" spans="1:6">
      <c r="A1344" s="37">
        <v>100856</v>
      </c>
      <c r="B1344" s="9" t="s">
        <v>1356</v>
      </c>
      <c r="C1344" s="11">
        <v>331202015</v>
      </c>
      <c r="D1344" s="10" t="s">
        <v>7</v>
      </c>
      <c r="E1344" s="11">
        <v>1574.8</v>
      </c>
      <c r="F1344" s="11"/>
    </row>
    <row r="1345" spans="1:6">
      <c r="A1345" s="37">
        <v>100554</v>
      </c>
      <c r="B1345" s="9" t="s">
        <v>1357</v>
      </c>
      <c r="C1345" s="11">
        <v>331203001</v>
      </c>
      <c r="D1345" s="10" t="s">
        <v>7</v>
      </c>
      <c r="E1345" s="11">
        <v>739.8</v>
      </c>
      <c r="F1345" s="11"/>
    </row>
    <row r="1346" spans="1:6">
      <c r="A1346" s="37">
        <v>100857</v>
      </c>
      <c r="B1346" s="9" t="s">
        <v>1358</v>
      </c>
      <c r="C1346" s="11">
        <v>331203002</v>
      </c>
      <c r="D1346" s="10" t="s">
        <v>679</v>
      </c>
      <c r="E1346" s="11">
        <v>1107.4</v>
      </c>
      <c r="F1346" s="11"/>
    </row>
    <row r="1347" spans="1:6">
      <c r="A1347" s="37">
        <v>100858</v>
      </c>
      <c r="B1347" s="9" t="s">
        <v>1359</v>
      </c>
      <c r="C1347" s="11">
        <v>331203003</v>
      </c>
      <c r="D1347" s="10" t="s">
        <v>7</v>
      </c>
      <c r="E1347" s="11">
        <v>1271.6</v>
      </c>
      <c r="F1347" s="11"/>
    </row>
    <row r="1348" spans="1:6">
      <c r="A1348" s="37">
        <v>100859</v>
      </c>
      <c r="B1348" s="9" t="s">
        <v>1360</v>
      </c>
      <c r="C1348" s="11">
        <v>331203004</v>
      </c>
      <c r="D1348" s="10" t="s">
        <v>7</v>
      </c>
      <c r="E1348" s="11">
        <v>782.5</v>
      </c>
      <c r="F1348" s="11"/>
    </row>
    <row r="1349" spans="1:6">
      <c r="A1349" s="37">
        <v>100860</v>
      </c>
      <c r="B1349" s="10" t="s">
        <v>1361</v>
      </c>
      <c r="C1349" s="11">
        <v>331203005</v>
      </c>
      <c r="D1349" s="10" t="s">
        <v>7</v>
      </c>
      <c r="E1349" s="11">
        <v>978.1</v>
      </c>
      <c r="F1349" s="11"/>
    </row>
    <row r="1350" spans="1:6">
      <c r="A1350" s="37">
        <v>100861</v>
      </c>
      <c r="B1350" s="9" t="s">
        <v>1362</v>
      </c>
      <c r="C1350" s="11">
        <v>331203006</v>
      </c>
      <c r="D1350" s="10" t="s">
        <v>679</v>
      </c>
      <c r="E1350" s="11">
        <v>1035.4</v>
      </c>
      <c r="F1350" s="11"/>
    </row>
    <row r="1351" spans="1:6">
      <c r="A1351" s="37">
        <v>100862</v>
      </c>
      <c r="B1351" s="9" t="s">
        <v>1363</v>
      </c>
      <c r="C1351" s="11">
        <v>331203007</v>
      </c>
      <c r="D1351" s="10" t="s">
        <v>7</v>
      </c>
      <c r="E1351" s="11">
        <v>782.5</v>
      </c>
      <c r="F1351" s="11"/>
    </row>
    <row r="1352" ht="27" spans="1:6">
      <c r="A1352" s="37">
        <v>100863</v>
      </c>
      <c r="B1352" s="10" t="s">
        <v>1364</v>
      </c>
      <c r="C1352" s="11">
        <v>331203008</v>
      </c>
      <c r="D1352" s="10" t="s">
        <v>7</v>
      </c>
      <c r="E1352" s="11">
        <v>100</v>
      </c>
      <c r="F1352" s="11"/>
    </row>
    <row r="1353" spans="1:6">
      <c r="A1353" s="37">
        <v>100864</v>
      </c>
      <c r="B1353" s="9" t="s">
        <v>1365</v>
      </c>
      <c r="C1353" s="11">
        <v>331203009</v>
      </c>
      <c r="D1353" s="10" t="s">
        <v>7</v>
      </c>
      <c r="E1353" s="11">
        <v>684.7</v>
      </c>
      <c r="F1353" s="11"/>
    </row>
    <row r="1354" spans="1:6">
      <c r="A1354" s="37">
        <v>100865</v>
      </c>
      <c r="B1354" s="9" t="s">
        <v>1366</v>
      </c>
      <c r="C1354" s="11">
        <v>331203010</v>
      </c>
      <c r="D1354" s="10" t="s">
        <v>7</v>
      </c>
      <c r="E1354" s="11">
        <v>684.7</v>
      </c>
      <c r="F1354" s="11"/>
    </row>
    <row r="1355" spans="1:6">
      <c r="A1355" s="37">
        <v>100866</v>
      </c>
      <c r="B1355" s="10" t="s">
        <v>1367</v>
      </c>
      <c r="C1355" s="11">
        <v>331203011</v>
      </c>
      <c r="D1355" s="10" t="s">
        <v>679</v>
      </c>
      <c r="E1355" s="11">
        <v>1107.4</v>
      </c>
      <c r="F1355" s="11"/>
    </row>
    <row r="1356" spans="1:6">
      <c r="A1356" s="37">
        <v>100867</v>
      </c>
      <c r="B1356" s="9" t="s">
        <v>1368</v>
      </c>
      <c r="C1356" s="11">
        <v>331203012</v>
      </c>
      <c r="D1356" s="10" t="s">
        <v>7</v>
      </c>
      <c r="E1356" s="11">
        <v>978.1</v>
      </c>
      <c r="F1356" s="11"/>
    </row>
    <row r="1357" spans="1:6">
      <c r="A1357" s="37">
        <v>100868</v>
      </c>
      <c r="B1357" s="9" t="s">
        <v>1369</v>
      </c>
      <c r="C1357" s="11">
        <v>331203013</v>
      </c>
      <c r="D1357" s="10" t="s">
        <v>7</v>
      </c>
      <c r="E1357" s="11">
        <v>782.5</v>
      </c>
      <c r="F1357" s="11"/>
    </row>
    <row r="1358" spans="1:6">
      <c r="A1358" s="37">
        <v>100555</v>
      </c>
      <c r="B1358" s="9" t="s">
        <v>1370</v>
      </c>
      <c r="C1358" s="11">
        <v>331204001</v>
      </c>
      <c r="D1358" s="10" t="s">
        <v>7</v>
      </c>
      <c r="E1358" s="11">
        <v>295.2</v>
      </c>
      <c r="F1358" s="11">
        <v>409.1</v>
      </c>
    </row>
    <row r="1359" spans="1:6">
      <c r="A1359" s="37">
        <v>100999</v>
      </c>
      <c r="B1359" s="9" t="s">
        <v>1371</v>
      </c>
      <c r="C1359" s="11">
        <v>331204001</v>
      </c>
      <c r="D1359" s="10" t="s">
        <v>7</v>
      </c>
      <c r="E1359" s="11">
        <v>50</v>
      </c>
      <c r="F1359" s="11">
        <v>65</v>
      </c>
    </row>
    <row r="1360" spans="1:6">
      <c r="A1360" s="37">
        <v>101000</v>
      </c>
      <c r="B1360" s="9" t="s">
        <v>1372</v>
      </c>
      <c r="C1360" s="11">
        <v>331204001</v>
      </c>
      <c r="D1360" s="10" t="s">
        <v>7</v>
      </c>
      <c r="E1360" s="11">
        <v>50</v>
      </c>
      <c r="F1360" s="11">
        <v>65</v>
      </c>
    </row>
    <row r="1361" spans="1:6">
      <c r="A1361" s="37">
        <v>100429</v>
      </c>
      <c r="B1361" s="10" t="s">
        <v>1373</v>
      </c>
      <c r="C1361" s="11">
        <v>331204002</v>
      </c>
      <c r="D1361" s="10" t="s">
        <v>7</v>
      </c>
      <c r="E1361" s="11">
        <v>214.2</v>
      </c>
      <c r="F1361" s="11">
        <v>296.5</v>
      </c>
    </row>
    <row r="1362" spans="1:6">
      <c r="A1362" s="37">
        <v>100869</v>
      </c>
      <c r="B1362" s="9" t="s">
        <v>1374</v>
      </c>
      <c r="C1362" s="11">
        <v>331204003</v>
      </c>
      <c r="D1362" s="10" t="s">
        <v>7</v>
      </c>
      <c r="E1362" s="11">
        <v>489.1</v>
      </c>
      <c r="F1362" s="11"/>
    </row>
    <row r="1363" spans="1:6">
      <c r="A1363" s="37">
        <v>100430</v>
      </c>
      <c r="B1363" s="10" t="s">
        <v>1375</v>
      </c>
      <c r="C1363" s="11">
        <v>331204004</v>
      </c>
      <c r="D1363" s="10" t="s">
        <v>7</v>
      </c>
      <c r="E1363" s="11">
        <v>293.4</v>
      </c>
      <c r="F1363" s="11"/>
    </row>
    <row r="1364" spans="1:6">
      <c r="A1364" s="37">
        <v>100870</v>
      </c>
      <c r="B1364" s="9" t="s">
        <v>1376</v>
      </c>
      <c r="C1364" s="11">
        <v>331204005</v>
      </c>
      <c r="D1364" s="10" t="s">
        <v>7</v>
      </c>
      <c r="E1364" s="11">
        <v>1956.2</v>
      </c>
      <c r="F1364" s="11"/>
    </row>
    <row r="1365" spans="1:6">
      <c r="A1365" s="37">
        <v>100871</v>
      </c>
      <c r="B1365" s="9" t="s">
        <v>1377</v>
      </c>
      <c r="C1365" s="11">
        <v>331204006</v>
      </c>
      <c r="D1365" s="10" t="s">
        <v>7</v>
      </c>
      <c r="E1365" s="11">
        <v>635.8</v>
      </c>
      <c r="F1365" s="11"/>
    </row>
    <row r="1366" spans="1:6">
      <c r="A1366" s="37">
        <v>100872</v>
      </c>
      <c r="B1366" s="9" t="s">
        <v>1378</v>
      </c>
      <c r="C1366" s="11">
        <v>331204007</v>
      </c>
      <c r="D1366" s="10" t="s">
        <v>7</v>
      </c>
      <c r="E1366" s="11">
        <v>1101.3</v>
      </c>
      <c r="F1366" s="11"/>
    </row>
    <row r="1367" spans="1:6">
      <c r="A1367" s="37">
        <v>100873</v>
      </c>
      <c r="B1367" s="10" t="s">
        <v>1379</v>
      </c>
      <c r="C1367" s="11">
        <v>331204008</v>
      </c>
      <c r="D1367" s="10" t="s">
        <v>7</v>
      </c>
      <c r="E1367" s="11">
        <v>1930</v>
      </c>
      <c r="F1367" s="11"/>
    </row>
    <row r="1368" spans="1:6">
      <c r="A1368" s="37">
        <v>100874</v>
      </c>
      <c r="B1368" s="9" t="s">
        <v>1380</v>
      </c>
      <c r="C1368" s="11">
        <v>331204009</v>
      </c>
      <c r="D1368" s="10" t="s">
        <v>7</v>
      </c>
      <c r="E1368" s="11">
        <v>1931</v>
      </c>
      <c r="F1368" s="11"/>
    </row>
    <row r="1369" spans="1:6">
      <c r="A1369" s="37">
        <v>100875</v>
      </c>
      <c r="B1369" s="9" t="s">
        <v>1381</v>
      </c>
      <c r="C1369" s="11">
        <v>331204010</v>
      </c>
      <c r="D1369" s="10" t="s">
        <v>7</v>
      </c>
      <c r="E1369" s="11">
        <v>2738.7</v>
      </c>
      <c r="F1369" s="11"/>
    </row>
    <row r="1370" spans="1:6">
      <c r="A1370" s="37">
        <v>100876</v>
      </c>
      <c r="B1370" s="9" t="s">
        <v>1382</v>
      </c>
      <c r="C1370" s="11">
        <v>331204011</v>
      </c>
      <c r="D1370" s="10" t="s">
        <v>7</v>
      </c>
      <c r="E1370" s="11">
        <v>1934.2</v>
      </c>
      <c r="F1370" s="11"/>
    </row>
    <row r="1371" spans="1:6">
      <c r="A1371" s="37">
        <v>100877</v>
      </c>
      <c r="B1371" s="9" t="s">
        <v>1383</v>
      </c>
      <c r="C1371" s="11">
        <v>331204012</v>
      </c>
      <c r="D1371" s="10" t="s">
        <v>7</v>
      </c>
      <c r="E1371" s="11">
        <v>978.1</v>
      </c>
      <c r="F1371" s="11"/>
    </row>
    <row r="1372" spans="1:6">
      <c r="A1372" s="37">
        <v>100878</v>
      </c>
      <c r="B1372" s="9" t="s">
        <v>1384</v>
      </c>
      <c r="C1372" s="11">
        <v>331204013</v>
      </c>
      <c r="D1372" s="10" t="s">
        <v>7</v>
      </c>
      <c r="E1372" s="11">
        <v>1466.8</v>
      </c>
      <c r="F1372" s="11">
        <v>2033.4</v>
      </c>
    </row>
    <row r="1373" spans="1:6">
      <c r="A1373" s="37">
        <v>100879</v>
      </c>
      <c r="B1373" s="9" t="s">
        <v>1385</v>
      </c>
      <c r="C1373" s="11">
        <v>331204014</v>
      </c>
      <c r="D1373" s="10" t="s">
        <v>7</v>
      </c>
      <c r="E1373" s="11">
        <v>1467.2</v>
      </c>
      <c r="F1373" s="11">
        <v>2034.1</v>
      </c>
    </row>
    <row r="1374" spans="1:6">
      <c r="A1374" s="37">
        <v>100880</v>
      </c>
      <c r="B1374" s="10" t="s">
        <v>1386</v>
      </c>
      <c r="C1374" s="11">
        <v>331204015</v>
      </c>
      <c r="D1374" s="10" t="s">
        <v>7</v>
      </c>
      <c r="E1374" s="11">
        <v>1271.6</v>
      </c>
      <c r="F1374" s="11"/>
    </row>
    <row r="1375" spans="1:6">
      <c r="A1375" s="37">
        <v>100881</v>
      </c>
      <c r="B1375" s="9" t="s">
        <v>1387</v>
      </c>
      <c r="C1375" s="11">
        <v>331204016</v>
      </c>
      <c r="D1375" s="10" t="s">
        <v>7</v>
      </c>
      <c r="E1375" s="11">
        <v>978.1</v>
      </c>
      <c r="F1375" s="11"/>
    </row>
    <row r="1376" spans="1:6">
      <c r="A1376" s="37">
        <v>100882</v>
      </c>
      <c r="B1376" s="9" t="s">
        <v>1388</v>
      </c>
      <c r="C1376" s="11">
        <v>331204017</v>
      </c>
      <c r="D1376" s="10" t="s">
        <v>7</v>
      </c>
      <c r="E1376" s="11">
        <v>2445.3</v>
      </c>
      <c r="F1376" s="11"/>
    </row>
    <row r="1377" spans="1:6">
      <c r="A1377" s="37">
        <v>100883</v>
      </c>
      <c r="B1377" s="9" t="s">
        <v>1389</v>
      </c>
      <c r="C1377" s="11">
        <v>331204018</v>
      </c>
      <c r="D1377" s="10" t="s">
        <v>7</v>
      </c>
      <c r="E1377" s="11">
        <v>1467.2</v>
      </c>
      <c r="F1377" s="11"/>
    </row>
    <row r="1378" spans="1:6">
      <c r="A1378" s="37">
        <v>100884</v>
      </c>
      <c r="B1378" s="9" t="s">
        <v>1390</v>
      </c>
      <c r="C1378" s="11">
        <v>331204019</v>
      </c>
      <c r="D1378" s="10" t="s">
        <v>7</v>
      </c>
      <c r="E1378" s="11">
        <v>1474</v>
      </c>
      <c r="F1378" s="11"/>
    </row>
    <row r="1379" spans="1:6">
      <c r="A1379" s="37">
        <v>100191</v>
      </c>
      <c r="B1379" s="10" t="s">
        <v>1391</v>
      </c>
      <c r="C1379" s="11">
        <v>331301002</v>
      </c>
      <c r="D1379" s="10" t="s">
        <v>679</v>
      </c>
      <c r="E1379" s="11">
        <v>1441.4</v>
      </c>
      <c r="F1379" s="11">
        <v>1998.3</v>
      </c>
    </row>
    <row r="1380" spans="1:6">
      <c r="A1380" s="37">
        <v>100432</v>
      </c>
      <c r="B1380" s="9" t="s">
        <v>1392</v>
      </c>
      <c r="C1380" s="11">
        <v>331301003</v>
      </c>
      <c r="D1380" s="10" t="s">
        <v>679</v>
      </c>
      <c r="E1380" s="11">
        <v>1441.4</v>
      </c>
      <c r="F1380" s="11"/>
    </row>
    <row r="1381" spans="1:6">
      <c r="A1381" s="37">
        <v>100433</v>
      </c>
      <c r="B1381" s="9" t="s">
        <v>1393</v>
      </c>
      <c r="C1381" s="11">
        <v>331301005</v>
      </c>
      <c r="D1381" s="10" t="s">
        <v>679</v>
      </c>
      <c r="E1381" s="11">
        <v>1441.4</v>
      </c>
      <c r="F1381" s="11"/>
    </row>
    <row r="1382" spans="1:6">
      <c r="A1382" s="37">
        <v>100435</v>
      </c>
      <c r="B1382" s="10" t="s">
        <v>1394</v>
      </c>
      <c r="C1382" s="11">
        <v>331303012</v>
      </c>
      <c r="D1382" s="10" t="s">
        <v>7</v>
      </c>
      <c r="E1382" s="11">
        <v>1448.6</v>
      </c>
      <c r="F1382" s="11"/>
    </row>
    <row r="1383" spans="1:6">
      <c r="A1383" s="37">
        <v>100440</v>
      </c>
      <c r="B1383" s="9" t="s">
        <v>1395</v>
      </c>
      <c r="C1383" s="11">
        <v>331305012</v>
      </c>
      <c r="D1383" s="10" t="s">
        <v>7</v>
      </c>
      <c r="E1383" s="11">
        <v>684.7</v>
      </c>
      <c r="F1383" s="11"/>
    </row>
    <row r="1384" spans="1:6">
      <c r="A1384" s="37">
        <v>100441</v>
      </c>
      <c r="B1384" s="10" t="s">
        <v>1396</v>
      </c>
      <c r="C1384" s="11">
        <v>331305013</v>
      </c>
      <c r="D1384" s="10" t="s">
        <v>7</v>
      </c>
      <c r="E1384" s="11">
        <v>684.7</v>
      </c>
      <c r="F1384" s="11"/>
    </row>
    <row r="1385" spans="1:6">
      <c r="A1385" s="37">
        <v>100442</v>
      </c>
      <c r="B1385" s="9" t="s">
        <v>1397</v>
      </c>
      <c r="C1385" s="11">
        <v>331305014</v>
      </c>
      <c r="D1385" s="10" t="s">
        <v>7</v>
      </c>
      <c r="E1385" s="11">
        <v>260.5</v>
      </c>
      <c r="F1385" s="11"/>
    </row>
    <row r="1386" spans="1:6">
      <c r="A1386" s="37">
        <v>100443</v>
      </c>
      <c r="B1386" s="9" t="s">
        <v>1398</v>
      </c>
      <c r="C1386" s="11">
        <v>331501017</v>
      </c>
      <c r="D1386" s="10" t="s">
        <v>7</v>
      </c>
      <c r="E1386" s="11">
        <v>684.7</v>
      </c>
      <c r="F1386" s="11"/>
    </row>
    <row r="1387" spans="1:6">
      <c r="A1387" s="37">
        <v>101009</v>
      </c>
      <c r="B1387" s="9" t="s">
        <v>1399</v>
      </c>
      <c r="C1387" s="11">
        <v>331501019</v>
      </c>
      <c r="D1387" s="10" t="s">
        <v>7</v>
      </c>
      <c r="E1387" s="11">
        <v>1650.4</v>
      </c>
      <c r="F1387" s="11"/>
    </row>
    <row r="1388" spans="1:6">
      <c r="A1388" s="37">
        <v>100444</v>
      </c>
      <c r="B1388" s="10" t="s">
        <v>1400</v>
      </c>
      <c r="C1388" s="11">
        <v>331501030</v>
      </c>
      <c r="D1388" s="10" t="s">
        <v>7</v>
      </c>
      <c r="E1388" s="11">
        <v>4088.5</v>
      </c>
      <c r="F1388" s="11"/>
    </row>
    <row r="1389" spans="1:6">
      <c r="A1389" s="37">
        <v>100445</v>
      </c>
      <c r="B1389" s="9" t="s">
        <v>1401</v>
      </c>
      <c r="C1389" s="11">
        <v>331501032</v>
      </c>
      <c r="D1389" s="10" t="s">
        <v>1402</v>
      </c>
      <c r="E1389" s="11">
        <v>2092.1</v>
      </c>
      <c r="F1389" s="11"/>
    </row>
    <row r="1390" ht="27" spans="1:6">
      <c r="A1390" s="37">
        <v>100446</v>
      </c>
      <c r="B1390" s="10" t="s">
        <v>1403</v>
      </c>
      <c r="C1390" s="11">
        <v>331501032</v>
      </c>
      <c r="D1390" s="10" t="s">
        <v>7</v>
      </c>
      <c r="E1390" s="11">
        <v>2719.73</v>
      </c>
      <c r="F1390" s="11"/>
    </row>
    <row r="1391" spans="1:6">
      <c r="A1391" s="37">
        <v>100447</v>
      </c>
      <c r="B1391" s="10" t="s">
        <v>1404</v>
      </c>
      <c r="C1391" s="11">
        <v>331501034</v>
      </c>
      <c r="D1391" s="10" t="s">
        <v>7</v>
      </c>
      <c r="E1391" s="11">
        <v>1648.4</v>
      </c>
      <c r="F1391" s="11"/>
    </row>
    <row r="1392" spans="1:6">
      <c r="A1392" s="37">
        <v>100448</v>
      </c>
      <c r="B1392" s="9" t="s">
        <v>1405</v>
      </c>
      <c r="C1392" s="11">
        <v>331501035</v>
      </c>
      <c r="D1392" s="10" t="s">
        <v>7</v>
      </c>
      <c r="E1392" s="11">
        <v>1648.4</v>
      </c>
      <c r="F1392" s="11"/>
    </row>
    <row r="1393" spans="1:6">
      <c r="A1393" s="37">
        <v>101006</v>
      </c>
      <c r="B1393" s="10" t="s">
        <v>1406</v>
      </c>
      <c r="C1393" s="11">
        <v>331501036</v>
      </c>
      <c r="D1393" s="10" t="s">
        <v>1407</v>
      </c>
      <c r="E1393" s="11">
        <v>1822.4</v>
      </c>
      <c r="F1393" s="11"/>
    </row>
    <row r="1394" spans="1:6">
      <c r="A1394" s="37">
        <v>101007</v>
      </c>
      <c r="B1394" s="9" t="s">
        <v>1408</v>
      </c>
      <c r="C1394" s="11">
        <v>331501036</v>
      </c>
      <c r="D1394" s="10"/>
      <c r="E1394" s="11">
        <v>364.48</v>
      </c>
      <c r="F1394" s="11"/>
    </row>
    <row r="1395" spans="1:6">
      <c r="A1395" s="37">
        <v>101008</v>
      </c>
      <c r="B1395" s="9" t="s">
        <v>1409</v>
      </c>
      <c r="C1395" s="11">
        <v>331501037</v>
      </c>
      <c r="D1395" s="10" t="s">
        <v>1407</v>
      </c>
      <c r="E1395" s="11">
        <v>2168.3</v>
      </c>
      <c r="F1395" s="11"/>
    </row>
    <row r="1396" spans="1:6">
      <c r="A1396" s="37">
        <v>100449</v>
      </c>
      <c r="B1396" s="9" t="s">
        <v>1410</v>
      </c>
      <c r="C1396" s="11">
        <v>331501038</v>
      </c>
      <c r="D1396" s="10" t="s">
        <v>1402</v>
      </c>
      <c r="E1396" s="11">
        <v>1648.4</v>
      </c>
      <c r="F1396" s="11"/>
    </row>
    <row r="1397" spans="1:6">
      <c r="A1397" s="37">
        <v>100450</v>
      </c>
      <c r="B1397" s="9" t="s">
        <v>1411</v>
      </c>
      <c r="C1397" s="11">
        <v>331501040</v>
      </c>
      <c r="D1397" s="10" t="s">
        <v>1412</v>
      </c>
      <c r="E1397" s="11">
        <v>2881.9</v>
      </c>
      <c r="F1397" s="11"/>
    </row>
    <row r="1398" ht="27" spans="1:6">
      <c r="A1398" s="37">
        <v>100451</v>
      </c>
      <c r="B1398" s="10" t="s">
        <v>1413</v>
      </c>
      <c r="C1398" s="11">
        <v>331501042</v>
      </c>
      <c r="D1398" s="10" t="s">
        <v>7</v>
      </c>
      <c r="E1398" s="11">
        <v>2546.7</v>
      </c>
      <c r="F1398" s="11"/>
    </row>
    <row r="1399" ht="27" spans="1:6">
      <c r="A1399" s="37">
        <v>100452</v>
      </c>
      <c r="B1399" s="9" t="s">
        <v>1414</v>
      </c>
      <c r="C1399" s="11">
        <v>331501042</v>
      </c>
      <c r="D1399" s="10" t="s">
        <v>7</v>
      </c>
      <c r="E1399" s="11">
        <v>3056.04</v>
      </c>
      <c r="F1399" s="11"/>
    </row>
    <row r="1400" spans="1:6">
      <c r="A1400" s="37">
        <v>100453</v>
      </c>
      <c r="B1400" s="9" t="s">
        <v>1415</v>
      </c>
      <c r="C1400" s="11">
        <v>331501046</v>
      </c>
      <c r="D1400" s="10" t="s">
        <v>7</v>
      </c>
      <c r="E1400" s="11">
        <v>1648.4</v>
      </c>
      <c r="F1400" s="11"/>
    </row>
    <row r="1401" spans="1:6">
      <c r="A1401" s="37">
        <v>101011</v>
      </c>
      <c r="B1401" s="32" t="s">
        <v>1416</v>
      </c>
      <c r="C1401" s="33">
        <v>331501056</v>
      </c>
      <c r="D1401" s="32" t="s">
        <v>1417</v>
      </c>
      <c r="E1401" s="33">
        <v>1951.7</v>
      </c>
      <c r="F1401" s="33"/>
    </row>
    <row r="1402" ht="27" spans="1:6">
      <c r="A1402" s="37">
        <v>100454</v>
      </c>
      <c r="B1402" s="9" t="s">
        <v>1418</v>
      </c>
      <c r="C1402" s="11">
        <v>331501060</v>
      </c>
      <c r="D1402" s="10" t="s">
        <v>1419</v>
      </c>
      <c r="E1402" s="11">
        <v>2416.1</v>
      </c>
      <c r="F1402" s="11"/>
    </row>
    <row r="1403" spans="1:6">
      <c r="A1403" s="37">
        <v>100455</v>
      </c>
      <c r="B1403" s="9" t="s">
        <v>1420</v>
      </c>
      <c r="C1403" s="11">
        <v>331502005</v>
      </c>
      <c r="D1403" s="10" t="s">
        <v>7</v>
      </c>
      <c r="E1403" s="11">
        <v>1474.3</v>
      </c>
      <c r="F1403" s="11"/>
    </row>
    <row r="1404" ht="27" spans="1:6">
      <c r="A1404" s="37">
        <v>100456</v>
      </c>
      <c r="B1404" s="9" t="s">
        <v>1421</v>
      </c>
      <c r="C1404" s="11">
        <v>331502013</v>
      </c>
      <c r="D1404" s="10" t="s">
        <v>7</v>
      </c>
      <c r="E1404" s="11">
        <v>1369.4</v>
      </c>
      <c r="F1404" s="11"/>
    </row>
    <row r="1405" spans="1:6">
      <c r="A1405" s="37">
        <v>100457</v>
      </c>
      <c r="B1405" s="9" t="s">
        <v>1422</v>
      </c>
      <c r="C1405" s="11">
        <v>331502014</v>
      </c>
      <c r="D1405" s="10" t="s">
        <v>7</v>
      </c>
      <c r="E1405" s="11">
        <v>1545.5</v>
      </c>
      <c r="F1405" s="11"/>
    </row>
    <row r="1406" spans="1:6">
      <c r="A1406" s="37">
        <v>101001</v>
      </c>
      <c r="B1406" s="9" t="s">
        <v>1423</v>
      </c>
      <c r="C1406" s="11">
        <v>331503013</v>
      </c>
      <c r="D1406" s="10" t="s">
        <v>7</v>
      </c>
      <c r="E1406" s="11">
        <v>1750.3</v>
      </c>
      <c r="F1406" s="11"/>
    </row>
    <row r="1407" spans="1:6">
      <c r="A1407" s="37">
        <v>101002</v>
      </c>
      <c r="B1407" s="9" t="s">
        <v>1424</v>
      </c>
      <c r="C1407" s="11">
        <v>331503015</v>
      </c>
      <c r="D1407" s="10" t="s">
        <v>7</v>
      </c>
      <c r="E1407" s="11">
        <v>1827.5</v>
      </c>
      <c r="F1407" s="11"/>
    </row>
    <row r="1408" spans="1:6">
      <c r="A1408" s="37">
        <v>100458</v>
      </c>
      <c r="B1408" s="9" t="s">
        <v>1425</v>
      </c>
      <c r="C1408" s="11">
        <v>331503016</v>
      </c>
      <c r="D1408" s="10" t="s">
        <v>7</v>
      </c>
      <c r="E1408" s="11">
        <v>880.3</v>
      </c>
      <c r="F1408" s="11"/>
    </row>
    <row r="1409" spans="1:6">
      <c r="A1409" s="37">
        <v>101003</v>
      </c>
      <c r="B1409" s="9" t="s">
        <v>1426</v>
      </c>
      <c r="C1409" s="11">
        <v>331503018</v>
      </c>
      <c r="D1409" s="10" t="s">
        <v>7</v>
      </c>
      <c r="E1409" s="11">
        <v>799</v>
      </c>
      <c r="F1409" s="11"/>
    </row>
    <row r="1410" spans="1:6">
      <c r="A1410" s="37">
        <v>100459</v>
      </c>
      <c r="B1410" s="9" t="s">
        <v>1427</v>
      </c>
      <c r="C1410" s="11">
        <v>331503019</v>
      </c>
      <c r="D1410" s="10" t="s">
        <v>7</v>
      </c>
      <c r="E1410" s="11">
        <v>799</v>
      </c>
      <c r="F1410" s="11"/>
    </row>
    <row r="1411" spans="1:6">
      <c r="A1411" s="37">
        <v>100460</v>
      </c>
      <c r="B1411" s="9" t="s">
        <v>1428</v>
      </c>
      <c r="C1411" s="11">
        <v>331503020</v>
      </c>
      <c r="D1411" s="10" t="s">
        <v>7</v>
      </c>
      <c r="E1411" s="11">
        <v>1497.5</v>
      </c>
      <c r="F1411" s="11"/>
    </row>
    <row r="1412" spans="1:6">
      <c r="A1412" s="37">
        <v>100461</v>
      </c>
      <c r="B1412" s="9" t="s">
        <v>1429</v>
      </c>
      <c r="C1412" s="11">
        <v>331504003</v>
      </c>
      <c r="D1412" s="10" t="s">
        <v>7</v>
      </c>
      <c r="E1412" s="11">
        <v>1369.4</v>
      </c>
      <c r="F1412" s="11"/>
    </row>
    <row r="1413" spans="1:6">
      <c r="A1413" s="37">
        <v>100462</v>
      </c>
      <c r="B1413" s="9" t="s">
        <v>1430</v>
      </c>
      <c r="C1413" s="11">
        <v>331504006</v>
      </c>
      <c r="D1413" s="10" t="s">
        <v>7</v>
      </c>
      <c r="E1413" s="11">
        <v>1785.3</v>
      </c>
      <c r="F1413" s="11"/>
    </row>
    <row r="1414" spans="1:6">
      <c r="A1414" s="37">
        <v>100463</v>
      </c>
      <c r="B1414" s="9" t="s">
        <v>1431</v>
      </c>
      <c r="C1414" s="11">
        <v>331504008</v>
      </c>
      <c r="D1414" s="10" t="s">
        <v>7</v>
      </c>
      <c r="E1414" s="11">
        <v>1840.9</v>
      </c>
      <c r="F1414" s="11"/>
    </row>
    <row r="1415" spans="1:6">
      <c r="A1415" s="37">
        <v>100464</v>
      </c>
      <c r="B1415" s="9" t="s">
        <v>1432</v>
      </c>
      <c r="C1415" s="11">
        <v>331504010</v>
      </c>
      <c r="D1415" s="10" t="s">
        <v>7</v>
      </c>
      <c r="E1415" s="11">
        <v>2230.1</v>
      </c>
      <c r="F1415" s="11"/>
    </row>
    <row r="1416" spans="1:6">
      <c r="A1416" s="37">
        <v>100465</v>
      </c>
      <c r="B1416" s="9" t="s">
        <v>1433</v>
      </c>
      <c r="C1416" s="11">
        <v>331504011</v>
      </c>
      <c r="D1416" s="10" t="s">
        <v>7</v>
      </c>
      <c r="E1416" s="11">
        <v>1271.6</v>
      </c>
      <c r="F1416" s="11"/>
    </row>
    <row r="1417" spans="1:6">
      <c r="A1417" s="37">
        <v>100326</v>
      </c>
      <c r="B1417" s="9" t="s">
        <v>1434</v>
      </c>
      <c r="C1417" s="11">
        <v>331505001</v>
      </c>
      <c r="D1417" s="10" t="s">
        <v>7</v>
      </c>
      <c r="E1417" s="11">
        <v>952.9</v>
      </c>
      <c r="F1417" s="11"/>
    </row>
    <row r="1418" spans="1:6">
      <c r="A1418" s="37">
        <v>100327</v>
      </c>
      <c r="B1418" s="10" t="s">
        <v>1435</v>
      </c>
      <c r="C1418" s="11">
        <v>331505002</v>
      </c>
      <c r="D1418" s="10" t="s">
        <v>7</v>
      </c>
      <c r="E1418" s="11">
        <v>1015.5</v>
      </c>
      <c r="F1418" s="11"/>
    </row>
    <row r="1419" spans="1:6">
      <c r="A1419" s="37">
        <v>100328</v>
      </c>
      <c r="B1419" s="9" t="s">
        <v>1436</v>
      </c>
      <c r="C1419" s="11">
        <v>331505003</v>
      </c>
      <c r="D1419" s="10" t="s">
        <v>7</v>
      </c>
      <c r="E1419" s="11">
        <v>1015.5</v>
      </c>
      <c r="F1419" s="11"/>
    </row>
    <row r="1420" ht="27" spans="1:6">
      <c r="A1420" s="37">
        <v>100329</v>
      </c>
      <c r="B1420" s="9" t="s">
        <v>1437</v>
      </c>
      <c r="C1420" s="11">
        <v>331505004</v>
      </c>
      <c r="D1420" s="10" t="s">
        <v>7</v>
      </c>
      <c r="E1420" s="11">
        <v>1015.5</v>
      </c>
      <c r="F1420" s="11"/>
    </row>
    <row r="1421" spans="1:6">
      <c r="A1421" s="37">
        <v>100330</v>
      </c>
      <c r="B1421" s="9" t="s">
        <v>1438</v>
      </c>
      <c r="C1421" s="11">
        <v>331505005</v>
      </c>
      <c r="D1421" s="10" t="s">
        <v>7</v>
      </c>
      <c r="E1421" s="11">
        <v>1275</v>
      </c>
      <c r="F1421" s="11">
        <v>1766.7</v>
      </c>
    </row>
    <row r="1422" spans="1:6">
      <c r="A1422" s="37">
        <v>100331</v>
      </c>
      <c r="B1422" s="9" t="s">
        <v>1439</v>
      </c>
      <c r="C1422" s="11">
        <v>331505006</v>
      </c>
      <c r="D1422" s="10" t="s">
        <v>7</v>
      </c>
      <c r="E1422" s="11">
        <v>1015.5</v>
      </c>
      <c r="F1422" s="11"/>
    </row>
    <row r="1423" spans="1:6">
      <c r="A1423" s="37">
        <v>100332</v>
      </c>
      <c r="B1423" s="9" t="s">
        <v>1440</v>
      </c>
      <c r="C1423" s="11">
        <v>331505007</v>
      </c>
      <c r="D1423" s="10" t="s">
        <v>7</v>
      </c>
      <c r="E1423" s="11">
        <v>1283.4</v>
      </c>
      <c r="F1423" s="11"/>
    </row>
    <row r="1424" spans="1:6">
      <c r="A1424" s="37">
        <v>100333</v>
      </c>
      <c r="B1424" s="9" t="s">
        <v>1441</v>
      </c>
      <c r="C1424" s="11">
        <v>331505008</v>
      </c>
      <c r="D1424" s="10" t="s">
        <v>7</v>
      </c>
      <c r="E1424" s="11">
        <v>1432.5</v>
      </c>
      <c r="F1424" s="11"/>
    </row>
    <row r="1425" spans="1:6">
      <c r="A1425" s="37">
        <v>100334</v>
      </c>
      <c r="B1425" s="9" t="s">
        <v>1442</v>
      </c>
      <c r="C1425" s="11">
        <v>331505009</v>
      </c>
      <c r="D1425" s="10" t="s">
        <v>7</v>
      </c>
      <c r="E1425" s="11">
        <v>1408.6</v>
      </c>
      <c r="F1425" s="11"/>
    </row>
    <row r="1426" spans="1:6">
      <c r="A1426" s="37">
        <v>100335</v>
      </c>
      <c r="B1426" s="9" t="s">
        <v>1443</v>
      </c>
      <c r="C1426" s="11">
        <v>331505010</v>
      </c>
      <c r="D1426" s="10" t="s">
        <v>7</v>
      </c>
      <c r="E1426" s="11">
        <v>1662.8</v>
      </c>
      <c r="F1426" s="11"/>
    </row>
    <row r="1427" spans="1:6">
      <c r="A1427" s="37">
        <v>100336</v>
      </c>
      <c r="B1427" s="10" t="s">
        <v>1444</v>
      </c>
      <c r="C1427" s="11">
        <v>331505011</v>
      </c>
      <c r="D1427" s="10" t="s">
        <v>7</v>
      </c>
      <c r="E1427" s="11">
        <v>1271.6</v>
      </c>
      <c r="F1427" s="11"/>
    </row>
    <row r="1428" spans="1:6">
      <c r="A1428" s="37">
        <v>100337</v>
      </c>
      <c r="B1428" s="9" t="s">
        <v>1445</v>
      </c>
      <c r="C1428" s="11">
        <v>331505012</v>
      </c>
      <c r="D1428" s="10" t="s">
        <v>7</v>
      </c>
      <c r="E1428" s="11">
        <v>1746.7</v>
      </c>
      <c r="F1428" s="11"/>
    </row>
    <row r="1429" spans="1:6">
      <c r="A1429" s="37">
        <v>100339</v>
      </c>
      <c r="B1429" s="9" t="s">
        <v>1446</v>
      </c>
      <c r="C1429" s="11">
        <v>331505014</v>
      </c>
      <c r="D1429" s="10" t="s">
        <v>7</v>
      </c>
      <c r="E1429" s="11">
        <v>1627.8</v>
      </c>
      <c r="F1429" s="11"/>
    </row>
    <row r="1430" ht="27" spans="1:6">
      <c r="A1430" s="37">
        <v>100340</v>
      </c>
      <c r="B1430" s="9" t="s">
        <v>1447</v>
      </c>
      <c r="C1430" s="11">
        <v>331505015</v>
      </c>
      <c r="D1430" s="10" t="s">
        <v>7</v>
      </c>
      <c r="E1430" s="11">
        <v>2195.1</v>
      </c>
      <c r="F1430" s="11"/>
    </row>
    <row r="1431" spans="1:6">
      <c r="A1431" s="37">
        <v>100341</v>
      </c>
      <c r="B1431" s="9" t="s">
        <v>1448</v>
      </c>
      <c r="C1431" s="11">
        <v>331505016</v>
      </c>
      <c r="D1431" s="10" t="s">
        <v>7</v>
      </c>
      <c r="E1431" s="11">
        <v>1627.8</v>
      </c>
      <c r="F1431" s="11"/>
    </row>
    <row r="1432" spans="1:6">
      <c r="A1432" s="37">
        <v>100342</v>
      </c>
      <c r="B1432" s="9" t="s">
        <v>1449</v>
      </c>
      <c r="C1432" s="11">
        <v>331505017</v>
      </c>
      <c r="D1432" s="10" t="s">
        <v>7</v>
      </c>
      <c r="E1432" s="11">
        <v>1572.2</v>
      </c>
      <c r="F1432" s="11"/>
    </row>
    <row r="1433" spans="1:6">
      <c r="A1433" s="37">
        <v>100343</v>
      </c>
      <c r="B1433" s="9" t="s">
        <v>1450</v>
      </c>
      <c r="C1433" s="11">
        <v>331505018</v>
      </c>
      <c r="D1433" s="10" t="s">
        <v>7</v>
      </c>
      <c r="E1433" s="11">
        <v>1582.5</v>
      </c>
      <c r="F1433" s="11"/>
    </row>
    <row r="1434" spans="1:6">
      <c r="A1434" s="37">
        <v>100344</v>
      </c>
      <c r="B1434" s="10" t="s">
        <v>1451</v>
      </c>
      <c r="C1434" s="11">
        <v>331505019</v>
      </c>
      <c r="D1434" s="10" t="s">
        <v>7</v>
      </c>
      <c r="E1434" s="11">
        <v>1208.8</v>
      </c>
      <c r="F1434" s="11"/>
    </row>
    <row r="1435" spans="1:6">
      <c r="A1435" s="37">
        <v>100345</v>
      </c>
      <c r="B1435" s="10" t="s">
        <v>1452</v>
      </c>
      <c r="C1435" s="11">
        <v>331505020</v>
      </c>
      <c r="D1435" s="10" t="s">
        <v>7</v>
      </c>
      <c r="E1435" s="11">
        <v>1739.1</v>
      </c>
      <c r="F1435" s="11"/>
    </row>
    <row r="1436" spans="1:6">
      <c r="A1436" s="37">
        <v>100346</v>
      </c>
      <c r="B1436" s="9" t="s">
        <v>1453</v>
      </c>
      <c r="C1436" s="11">
        <v>331505021</v>
      </c>
      <c r="D1436" s="10" t="s">
        <v>7</v>
      </c>
      <c r="E1436" s="11">
        <v>982.3</v>
      </c>
      <c r="F1436" s="11"/>
    </row>
    <row r="1437" spans="1:6">
      <c r="A1437" s="37">
        <v>100347</v>
      </c>
      <c r="B1437" s="10" t="s">
        <v>1454</v>
      </c>
      <c r="C1437" s="11">
        <v>331505022</v>
      </c>
      <c r="D1437" s="10" t="s">
        <v>7</v>
      </c>
      <c r="E1437" s="11">
        <v>1271.6</v>
      </c>
      <c r="F1437" s="11"/>
    </row>
    <row r="1438" spans="1:6">
      <c r="A1438" s="37">
        <v>100348</v>
      </c>
      <c r="B1438" s="10" t="s">
        <v>1455</v>
      </c>
      <c r="C1438" s="11">
        <v>331505023</v>
      </c>
      <c r="D1438" s="10" t="s">
        <v>7</v>
      </c>
      <c r="E1438" s="11">
        <v>1760.6</v>
      </c>
      <c r="F1438" s="11"/>
    </row>
    <row r="1439" ht="27" spans="1:6">
      <c r="A1439" s="37">
        <v>100349</v>
      </c>
      <c r="B1439" s="9" t="s">
        <v>1456</v>
      </c>
      <c r="C1439" s="11">
        <v>331505024</v>
      </c>
      <c r="D1439" s="10" t="s">
        <v>7</v>
      </c>
      <c r="E1439" s="11">
        <v>1461.1</v>
      </c>
      <c r="F1439" s="11"/>
    </row>
    <row r="1440" ht="27" spans="1:6">
      <c r="A1440" s="37">
        <v>100350</v>
      </c>
      <c r="B1440" s="9" t="s">
        <v>1457</v>
      </c>
      <c r="C1440" s="11">
        <v>331505025</v>
      </c>
      <c r="D1440" s="10" t="s">
        <v>7</v>
      </c>
      <c r="E1440" s="11">
        <v>1447.1</v>
      </c>
      <c r="F1440" s="11"/>
    </row>
    <row r="1441" ht="27" spans="1:6">
      <c r="A1441" s="37">
        <v>100277</v>
      </c>
      <c r="B1441" s="9" t="s">
        <v>1458</v>
      </c>
      <c r="C1441" s="11">
        <v>331505026</v>
      </c>
      <c r="D1441" s="10" t="s">
        <v>7</v>
      </c>
      <c r="E1441" s="11">
        <v>1760.6</v>
      </c>
      <c r="F1441" s="11"/>
    </row>
    <row r="1442" ht="27" spans="1:6">
      <c r="A1442" s="37">
        <v>100278</v>
      </c>
      <c r="B1442" s="9" t="s">
        <v>1459</v>
      </c>
      <c r="C1442" s="11">
        <v>331505027</v>
      </c>
      <c r="D1442" s="10" t="s">
        <v>7</v>
      </c>
      <c r="E1442" s="11">
        <v>1760.6</v>
      </c>
      <c r="F1442" s="11"/>
    </row>
    <row r="1443" spans="1:6">
      <c r="A1443" s="37">
        <v>100279</v>
      </c>
      <c r="B1443" s="10" t="s">
        <v>1460</v>
      </c>
      <c r="C1443" s="11">
        <v>331505028</v>
      </c>
      <c r="D1443" s="10" t="s">
        <v>7</v>
      </c>
      <c r="E1443" s="11">
        <v>1251.5</v>
      </c>
      <c r="F1443" s="11"/>
    </row>
    <row r="1444" spans="1:6">
      <c r="A1444" s="37">
        <v>100557</v>
      </c>
      <c r="B1444" s="9" t="s">
        <v>1461</v>
      </c>
      <c r="C1444" s="11">
        <v>331505029</v>
      </c>
      <c r="D1444" s="10" t="s">
        <v>7</v>
      </c>
      <c r="E1444" s="11">
        <v>1467.2</v>
      </c>
      <c r="F1444" s="11"/>
    </row>
    <row r="1445" ht="27" spans="1:6">
      <c r="A1445" s="37">
        <v>100281</v>
      </c>
      <c r="B1445" s="9" t="s">
        <v>1462</v>
      </c>
      <c r="C1445" s="11">
        <v>331505030</v>
      </c>
      <c r="D1445" s="10" t="s">
        <v>7</v>
      </c>
      <c r="E1445" s="11">
        <v>1760.6</v>
      </c>
      <c r="F1445" s="11"/>
    </row>
    <row r="1446" spans="1:6">
      <c r="A1446" s="37">
        <v>100282</v>
      </c>
      <c r="B1446" s="9" t="s">
        <v>1463</v>
      </c>
      <c r="C1446" s="11">
        <v>331505031</v>
      </c>
      <c r="D1446" s="10" t="s">
        <v>7</v>
      </c>
      <c r="E1446" s="11">
        <v>1271.6</v>
      </c>
      <c r="F1446" s="11"/>
    </row>
    <row r="1447" spans="1:6">
      <c r="A1447" s="37">
        <v>100283</v>
      </c>
      <c r="B1447" s="9" t="s">
        <v>1464</v>
      </c>
      <c r="C1447" s="11">
        <v>331505032</v>
      </c>
      <c r="D1447" s="10" t="s">
        <v>7</v>
      </c>
      <c r="E1447" s="11">
        <v>1760.6</v>
      </c>
      <c r="F1447" s="11"/>
    </row>
    <row r="1448" spans="1:6">
      <c r="A1448" s="37">
        <v>100284</v>
      </c>
      <c r="B1448" s="9" t="s">
        <v>1465</v>
      </c>
      <c r="C1448" s="11">
        <v>331505033</v>
      </c>
      <c r="D1448" s="10" t="s">
        <v>7</v>
      </c>
      <c r="E1448" s="11">
        <v>1760.6</v>
      </c>
      <c r="F1448" s="11"/>
    </row>
    <row r="1449" spans="1:6">
      <c r="A1449" s="37">
        <v>100285</v>
      </c>
      <c r="B1449" s="9" t="s">
        <v>1466</v>
      </c>
      <c r="C1449" s="11">
        <v>331505034</v>
      </c>
      <c r="D1449" s="10" t="s">
        <v>7</v>
      </c>
      <c r="E1449" s="11">
        <v>1379.1</v>
      </c>
      <c r="F1449" s="11"/>
    </row>
    <row r="1450" spans="1:6">
      <c r="A1450" s="37">
        <v>100286</v>
      </c>
      <c r="B1450" s="9" t="s">
        <v>1467</v>
      </c>
      <c r="C1450" s="11">
        <v>331505035</v>
      </c>
      <c r="D1450" s="10" t="s">
        <v>7</v>
      </c>
      <c r="E1450" s="11">
        <v>936.9</v>
      </c>
      <c r="F1450" s="11"/>
    </row>
    <row r="1451" spans="1:6">
      <c r="A1451" s="37">
        <v>100287</v>
      </c>
      <c r="B1451" s="9" t="s">
        <v>1468</v>
      </c>
      <c r="C1451" s="11">
        <v>331505036</v>
      </c>
      <c r="D1451" s="10" t="s">
        <v>7</v>
      </c>
      <c r="E1451" s="11">
        <v>1369.4</v>
      </c>
      <c r="F1451" s="11"/>
    </row>
    <row r="1452" spans="1:6">
      <c r="A1452" s="37">
        <v>100288</v>
      </c>
      <c r="B1452" s="9" t="s">
        <v>1469</v>
      </c>
      <c r="C1452" s="11">
        <v>331505037</v>
      </c>
      <c r="D1452" s="10" t="s">
        <v>7</v>
      </c>
      <c r="E1452" s="11">
        <v>903</v>
      </c>
      <c r="F1452" s="11">
        <v>1251.2</v>
      </c>
    </row>
    <row r="1453" ht="27" spans="1:6">
      <c r="A1453" s="37">
        <v>100289</v>
      </c>
      <c r="B1453" s="10" t="s">
        <v>1470</v>
      </c>
      <c r="C1453" s="11">
        <v>331505038</v>
      </c>
      <c r="D1453" s="10" t="s">
        <v>7</v>
      </c>
      <c r="E1453" s="11">
        <v>2376.6</v>
      </c>
      <c r="F1453" s="11"/>
    </row>
    <row r="1454" spans="1:6">
      <c r="A1454" s="37">
        <v>100290</v>
      </c>
      <c r="B1454" s="9" t="s">
        <v>1471</v>
      </c>
      <c r="C1454" s="11">
        <v>331505039</v>
      </c>
      <c r="D1454" s="10" t="s">
        <v>7</v>
      </c>
      <c r="E1454" s="11">
        <v>1550.1</v>
      </c>
      <c r="F1454" s="11"/>
    </row>
    <row r="1455" spans="1:6">
      <c r="A1455" s="37">
        <v>100291</v>
      </c>
      <c r="B1455" s="9" t="s">
        <v>1472</v>
      </c>
      <c r="C1455" s="11">
        <v>331506001</v>
      </c>
      <c r="D1455" s="10" t="s">
        <v>7</v>
      </c>
      <c r="E1455" s="11">
        <v>1565</v>
      </c>
      <c r="F1455" s="11"/>
    </row>
    <row r="1456" spans="1:6">
      <c r="A1456" s="37">
        <v>100292</v>
      </c>
      <c r="B1456" s="9" t="s">
        <v>1473</v>
      </c>
      <c r="C1456" s="11">
        <v>331506002</v>
      </c>
      <c r="D1456" s="10" t="s">
        <v>7</v>
      </c>
      <c r="E1456" s="11">
        <v>1280.8</v>
      </c>
      <c r="F1456" s="11"/>
    </row>
    <row r="1457" spans="1:6">
      <c r="A1457" s="37">
        <v>101015</v>
      </c>
      <c r="B1457" s="32" t="s">
        <v>1474</v>
      </c>
      <c r="C1457" s="33">
        <v>331506002</v>
      </c>
      <c r="D1457" s="32" t="s">
        <v>7</v>
      </c>
      <c r="E1457" s="33">
        <v>1665</v>
      </c>
      <c r="F1457" s="33"/>
    </row>
    <row r="1458" spans="1:6">
      <c r="A1458" s="37">
        <v>100293</v>
      </c>
      <c r="B1458" s="9" t="s">
        <v>1475</v>
      </c>
      <c r="C1458" s="11">
        <v>331506003</v>
      </c>
      <c r="D1458" s="10" t="s">
        <v>7</v>
      </c>
      <c r="E1458" s="11">
        <v>1467.2</v>
      </c>
      <c r="F1458" s="11"/>
    </row>
    <row r="1459" spans="1:6">
      <c r="A1459" s="37">
        <v>100294</v>
      </c>
      <c r="B1459" s="9" t="s">
        <v>1476</v>
      </c>
      <c r="C1459" s="11">
        <v>331506004</v>
      </c>
      <c r="D1459" s="10" t="s">
        <v>7</v>
      </c>
      <c r="E1459" s="11">
        <v>1170.7</v>
      </c>
      <c r="F1459" s="11"/>
    </row>
    <row r="1460" ht="27" spans="1:6">
      <c r="A1460" s="37">
        <v>100295</v>
      </c>
      <c r="B1460" s="9" t="s">
        <v>1477</v>
      </c>
      <c r="C1460" s="11">
        <v>331506005</v>
      </c>
      <c r="D1460" s="10" t="s">
        <v>7</v>
      </c>
      <c r="E1460" s="11">
        <v>1271.6</v>
      </c>
      <c r="F1460" s="11"/>
    </row>
    <row r="1461" ht="27" spans="1:6">
      <c r="A1461" s="37">
        <v>100296</v>
      </c>
      <c r="B1461" s="9" t="s">
        <v>1478</v>
      </c>
      <c r="C1461" s="11">
        <v>331506006</v>
      </c>
      <c r="D1461" s="10" t="s">
        <v>7</v>
      </c>
      <c r="E1461" s="11">
        <v>1369.4</v>
      </c>
      <c r="F1461" s="11"/>
    </row>
    <row r="1462" ht="27" spans="1:6">
      <c r="A1462" s="37">
        <v>100297</v>
      </c>
      <c r="B1462" s="9" t="s">
        <v>1479</v>
      </c>
      <c r="C1462" s="11">
        <v>331506007</v>
      </c>
      <c r="D1462" s="10" t="s">
        <v>7</v>
      </c>
      <c r="E1462" s="11">
        <v>2327.9</v>
      </c>
      <c r="F1462" s="11"/>
    </row>
    <row r="1463" ht="27" spans="1:6">
      <c r="A1463" s="37">
        <v>100298</v>
      </c>
      <c r="B1463" s="9" t="s">
        <v>1480</v>
      </c>
      <c r="C1463" s="11">
        <v>331506008</v>
      </c>
      <c r="D1463" s="10" t="s">
        <v>7</v>
      </c>
      <c r="E1463" s="11">
        <v>1788.3</v>
      </c>
      <c r="F1463" s="11"/>
    </row>
    <row r="1464" spans="1:6">
      <c r="A1464" s="37">
        <v>100299</v>
      </c>
      <c r="B1464" s="9" t="s">
        <v>1481</v>
      </c>
      <c r="C1464" s="11">
        <v>331506009</v>
      </c>
      <c r="D1464" s="10" t="s">
        <v>7</v>
      </c>
      <c r="E1464" s="11">
        <v>1359.6</v>
      </c>
      <c r="F1464" s="11"/>
    </row>
    <row r="1465" spans="1:6">
      <c r="A1465" s="37">
        <v>100300</v>
      </c>
      <c r="B1465" s="9" t="s">
        <v>1482</v>
      </c>
      <c r="C1465" s="11">
        <v>331506010</v>
      </c>
      <c r="D1465" s="10" t="s">
        <v>7</v>
      </c>
      <c r="E1465" s="11">
        <v>1662.8</v>
      </c>
      <c r="F1465" s="11"/>
    </row>
    <row r="1466" spans="1:6">
      <c r="A1466" s="37">
        <v>100301</v>
      </c>
      <c r="B1466" s="9" t="s">
        <v>1483</v>
      </c>
      <c r="C1466" s="11">
        <v>331506011</v>
      </c>
      <c r="D1466" s="10" t="s">
        <v>7</v>
      </c>
      <c r="E1466" s="11">
        <v>1338.5</v>
      </c>
      <c r="F1466" s="11"/>
    </row>
    <row r="1467" spans="1:6">
      <c r="A1467" s="37">
        <v>100302</v>
      </c>
      <c r="B1467" s="9" t="s">
        <v>1484</v>
      </c>
      <c r="C1467" s="11">
        <v>331506012</v>
      </c>
      <c r="D1467" s="10" t="s">
        <v>7</v>
      </c>
      <c r="E1467" s="11">
        <v>1338.5</v>
      </c>
      <c r="F1467" s="11"/>
    </row>
    <row r="1468" spans="1:6">
      <c r="A1468" s="37">
        <v>100303</v>
      </c>
      <c r="B1468" s="9" t="s">
        <v>1485</v>
      </c>
      <c r="C1468" s="11">
        <v>331506013</v>
      </c>
      <c r="D1468" s="10" t="s">
        <v>7</v>
      </c>
      <c r="E1468" s="11">
        <v>1338.5</v>
      </c>
      <c r="F1468" s="11"/>
    </row>
    <row r="1469" spans="1:6">
      <c r="A1469" s="37">
        <v>100304</v>
      </c>
      <c r="B1469" s="9" t="s">
        <v>1486</v>
      </c>
      <c r="C1469" s="11">
        <v>331506014</v>
      </c>
      <c r="D1469" s="10" t="s">
        <v>7</v>
      </c>
      <c r="E1469" s="11">
        <v>1338.5</v>
      </c>
      <c r="F1469" s="11"/>
    </row>
    <row r="1470" spans="1:6">
      <c r="A1470" s="37">
        <v>100305</v>
      </c>
      <c r="B1470" s="9" t="s">
        <v>1487</v>
      </c>
      <c r="C1470" s="11">
        <v>331506015</v>
      </c>
      <c r="D1470" s="10" t="s">
        <v>7</v>
      </c>
      <c r="E1470" s="11">
        <v>1257.1</v>
      </c>
      <c r="F1470" s="11"/>
    </row>
    <row r="1471" spans="1:6">
      <c r="A1471" s="37">
        <v>100306</v>
      </c>
      <c r="B1471" s="9" t="s">
        <v>1488</v>
      </c>
      <c r="C1471" s="11">
        <v>331506016</v>
      </c>
      <c r="D1471" s="10" t="s">
        <v>7</v>
      </c>
      <c r="E1471" s="11">
        <v>1334.4</v>
      </c>
      <c r="F1471" s="11"/>
    </row>
    <row r="1472" spans="1:6">
      <c r="A1472" s="37">
        <v>100307</v>
      </c>
      <c r="B1472" s="10" t="s">
        <v>1489</v>
      </c>
      <c r="C1472" s="11">
        <v>331506017</v>
      </c>
      <c r="D1472" s="10" t="s">
        <v>7</v>
      </c>
      <c r="E1472" s="11">
        <v>1091.4</v>
      </c>
      <c r="F1472" s="11"/>
    </row>
    <row r="1473" spans="1:6">
      <c r="A1473" s="37">
        <v>100308</v>
      </c>
      <c r="B1473" s="9" t="s">
        <v>1490</v>
      </c>
      <c r="C1473" s="11">
        <v>331506018</v>
      </c>
      <c r="D1473" s="10" t="s">
        <v>7</v>
      </c>
      <c r="E1473" s="11">
        <v>906</v>
      </c>
      <c r="F1473" s="11"/>
    </row>
    <row r="1474" spans="1:6">
      <c r="A1474" s="37">
        <v>100309</v>
      </c>
      <c r="B1474" s="9" t="s">
        <v>1491</v>
      </c>
      <c r="C1474" s="11">
        <v>331506019</v>
      </c>
      <c r="D1474" s="10" t="s">
        <v>7</v>
      </c>
      <c r="E1474" s="11">
        <v>1235.5</v>
      </c>
      <c r="F1474" s="11"/>
    </row>
    <row r="1475" spans="1:6">
      <c r="A1475" s="37">
        <v>101016</v>
      </c>
      <c r="B1475" s="32" t="s">
        <v>1492</v>
      </c>
      <c r="C1475" s="33">
        <v>331506019</v>
      </c>
      <c r="D1475" s="32" t="s">
        <v>7</v>
      </c>
      <c r="E1475" s="33">
        <v>1359.1</v>
      </c>
      <c r="F1475" s="33"/>
    </row>
    <row r="1476" spans="1:6">
      <c r="A1476" s="37">
        <v>100310</v>
      </c>
      <c r="B1476" s="9" t="s">
        <v>1493</v>
      </c>
      <c r="C1476" s="11">
        <v>331506020</v>
      </c>
      <c r="D1476" s="10" t="s">
        <v>7</v>
      </c>
      <c r="E1476" s="11">
        <v>1404.4</v>
      </c>
      <c r="F1476" s="11"/>
    </row>
    <row r="1477" spans="1:6">
      <c r="A1477" s="37">
        <v>100311</v>
      </c>
      <c r="B1477" s="10" t="s">
        <v>1494</v>
      </c>
      <c r="C1477" s="11">
        <v>331506021</v>
      </c>
      <c r="D1477" s="10" t="s">
        <v>7</v>
      </c>
      <c r="E1477" s="11">
        <v>1150.1</v>
      </c>
      <c r="F1477" s="11"/>
    </row>
    <row r="1478" spans="1:6">
      <c r="A1478" s="37">
        <v>100312</v>
      </c>
      <c r="B1478" s="10" t="s">
        <v>1495</v>
      </c>
      <c r="C1478" s="11">
        <v>331506022</v>
      </c>
      <c r="D1478" s="10" t="s">
        <v>7</v>
      </c>
      <c r="E1478" s="11">
        <v>835</v>
      </c>
      <c r="F1478" s="11"/>
    </row>
    <row r="1479" spans="1:6">
      <c r="A1479" s="37">
        <v>101017</v>
      </c>
      <c r="B1479" s="32" t="s">
        <v>1496</v>
      </c>
      <c r="C1479" s="33">
        <v>331506022</v>
      </c>
      <c r="D1479" s="32" t="s">
        <v>7</v>
      </c>
      <c r="E1479" s="33">
        <v>1252.5</v>
      </c>
      <c r="F1479" s="33"/>
    </row>
    <row r="1480" spans="1:6">
      <c r="A1480" s="37">
        <v>100313</v>
      </c>
      <c r="B1480" s="10" t="s">
        <v>1497</v>
      </c>
      <c r="C1480" s="11">
        <v>331506023</v>
      </c>
      <c r="D1480" s="10" t="s">
        <v>7</v>
      </c>
      <c r="E1480" s="11">
        <v>1838</v>
      </c>
      <c r="F1480" s="11"/>
    </row>
    <row r="1481" spans="1:6">
      <c r="A1481" s="37">
        <v>100314</v>
      </c>
      <c r="B1481" s="10" t="s">
        <v>1498</v>
      </c>
      <c r="C1481" s="11">
        <v>331506024</v>
      </c>
      <c r="D1481" s="10" t="s">
        <v>7</v>
      </c>
      <c r="E1481" s="11">
        <v>1745.7</v>
      </c>
      <c r="F1481" s="11"/>
    </row>
    <row r="1482" spans="1:6">
      <c r="A1482" s="37">
        <v>100315</v>
      </c>
      <c r="B1482" s="9" t="s">
        <v>1499</v>
      </c>
      <c r="C1482" s="11">
        <v>331507005</v>
      </c>
      <c r="D1482" s="10" t="s">
        <v>7</v>
      </c>
      <c r="E1482" s="11">
        <v>1945.9</v>
      </c>
      <c r="F1482" s="11"/>
    </row>
    <row r="1483" spans="1:6">
      <c r="A1483" s="37">
        <v>101018</v>
      </c>
      <c r="B1483" s="32" t="s">
        <v>1499</v>
      </c>
      <c r="C1483" s="33">
        <v>331507005</v>
      </c>
      <c r="D1483" s="32" t="s">
        <v>7</v>
      </c>
      <c r="E1483" s="33">
        <v>2529.7</v>
      </c>
      <c r="F1483" s="33"/>
    </row>
    <row r="1484" spans="1:6">
      <c r="A1484" s="37">
        <v>100316</v>
      </c>
      <c r="B1484" s="10" t="s">
        <v>1500</v>
      </c>
      <c r="C1484" s="11">
        <v>331507006</v>
      </c>
      <c r="D1484" s="10" t="s">
        <v>7</v>
      </c>
      <c r="E1484" s="11">
        <v>1834.7</v>
      </c>
      <c r="F1484" s="11"/>
    </row>
    <row r="1485" spans="1:6">
      <c r="A1485" s="37">
        <v>100560</v>
      </c>
      <c r="B1485" s="9" t="s">
        <v>1501</v>
      </c>
      <c r="C1485" s="11">
        <v>331507007</v>
      </c>
      <c r="D1485" s="10" t="s">
        <v>7</v>
      </c>
      <c r="E1485" s="11">
        <v>2056.1</v>
      </c>
      <c r="F1485" s="11"/>
    </row>
    <row r="1486" spans="1:6">
      <c r="A1486" s="37">
        <v>100317</v>
      </c>
      <c r="B1486" s="10" t="s">
        <v>1502</v>
      </c>
      <c r="C1486" s="11">
        <v>331507012</v>
      </c>
      <c r="D1486" s="10" t="s">
        <v>7</v>
      </c>
      <c r="E1486" s="11">
        <v>2054.6</v>
      </c>
      <c r="F1486" s="11"/>
    </row>
    <row r="1487" ht="27" spans="1:6">
      <c r="A1487" s="37">
        <v>100318</v>
      </c>
      <c r="B1487" s="10" t="s">
        <v>1503</v>
      </c>
      <c r="C1487" s="11">
        <v>331507013</v>
      </c>
      <c r="D1487" s="10" t="s">
        <v>7</v>
      </c>
      <c r="E1487" s="11">
        <v>1491.8</v>
      </c>
      <c r="F1487" s="11"/>
    </row>
    <row r="1488" spans="1:6">
      <c r="A1488" s="37">
        <v>100319</v>
      </c>
      <c r="B1488" s="10" t="s">
        <v>1504</v>
      </c>
      <c r="C1488" s="11">
        <v>331507014</v>
      </c>
      <c r="D1488" s="10" t="s">
        <v>7</v>
      </c>
      <c r="E1488" s="11">
        <v>2543.1</v>
      </c>
      <c r="F1488" s="11"/>
    </row>
    <row r="1489" spans="1:6">
      <c r="A1489" s="37">
        <v>100997</v>
      </c>
      <c r="B1489" s="9" t="s">
        <v>1505</v>
      </c>
      <c r="C1489" s="11">
        <v>331509001</v>
      </c>
      <c r="D1489" s="10" t="s">
        <v>7</v>
      </c>
      <c r="E1489" s="11">
        <v>782.5</v>
      </c>
      <c r="F1489" s="11"/>
    </row>
    <row r="1490" spans="1:6">
      <c r="A1490" s="37">
        <v>100998</v>
      </c>
      <c r="B1490" s="9" t="s">
        <v>1506</v>
      </c>
      <c r="C1490" s="11">
        <v>331509001</v>
      </c>
      <c r="D1490" s="10" t="s">
        <v>7</v>
      </c>
      <c r="E1490" s="11">
        <v>1000</v>
      </c>
      <c r="F1490" s="11"/>
    </row>
    <row r="1491" spans="1:6">
      <c r="A1491" s="37">
        <v>100320</v>
      </c>
      <c r="B1491" s="10" t="s">
        <v>1507</v>
      </c>
      <c r="C1491" s="11">
        <v>331509005</v>
      </c>
      <c r="D1491" s="10" t="s">
        <v>7</v>
      </c>
      <c r="E1491" s="11">
        <v>779.4</v>
      </c>
      <c r="F1491" s="11"/>
    </row>
    <row r="1492" spans="1:6">
      <c r="A1492" s="37">
        <v>100321</v>
      </c>
      <c r="B1492" s="10" t="s">
        <v>1508</v>
      </c>
      <c r="C1492" s="11">
        <v>331510003</v>
      </c>
      <c r="D1492" s="10" t="s">
        <v>7</v>
      </c>
      <c r="E1492" s="11">
        <v>1300.9</v>
      </c>
      <c r="F1492" s="11">
        <v>1803.2</v>
      </c>
    </row>
    <row r="1493" spans="1:6">
      <c r="A1493" s="37">
        <v>100322</v>
      </c>
      <c r="B1493" s="10" t="s">
        <v>1509</v>
      </c>
      <c r="C1493" s="11">
        <v>331510006</v>
      </c>
      <c r="D1493" s="10" t="s">
        <v>7</v>
      </c>
      <c r="E1493" s="11">
        <v>1817.2</v>
      </c>
      <c r="F1493" s="11"/>
    </row>
    <row r="1494" spans="1:6">
      <c r="A1494" s="37">
        <v>100567</v>
      </c>
      <c r="B1494" s="9" t="s">
        <v>1510</v>
      </c>
      <c r="C1494" s="11">
        <v>331512012</v>
      </c>
      <c r="D1494" s="10" t="s">
        <v>7</v>
      </c>
      <c r="E1494" s="11">
        <v>1565</v>
      </c>
      <c r="F1494" s="11"/>
    </row>
    <row r="1495" spans="1:6">
      <c r="A1495" s="37">
        <v>100323</v>
      </c>
      <c r="B1495" s="9" t="s">
        <v>1511</v>
      </c>
      <c r="C1495" s="11">
        <v>331512017</v>
      </c>
      <c r="D1495" s="10" t="s">
        <v>7</v>
      </c>
      <c r="E1495" s="11">
        <v>547.7</v>
      </c>
      <c r="F1495" s="11"/>
    </row>
    <row r="1496" ht="27" spans="1:6">
      <c r="A1496" s="37">
        <v>100324</v>
      </c>
      <c r="B1496" s="10" t="s">
        <v>1512</v>
      </c>
      <c r="C1496" s="11">
        <v>331512019</v>
      </c>
      <c r="D1496" s="10" t="s">
        <v>7</v>
      </c>
      <c r="E1496" s="11">
        <v>1545.5</v>
      </c>
      <c r="F1496" s="11"/>
    </row>
    <row r="1497" ht="27" spans="1:6">
      <c r="A1497" s="37">
        <v>100325</v>
      </c>
      <c r="B1497" s="9" t="s">
        <v>1513</v>
      </c>
      <c r="C1497" s="11">
        <v>331512020</v>
      </c>
      <c r="D1497" s="10" t="s">
        <v>7</v>
      </c>
      <c r="E1497" s="11">
        <v>1838.4</v>
      </c>
      <c r="F1497" s="11"/>
    </row>
    <row r="1498" spans="1:6">
      <c r="A1498" s="37">
        <v>100236</v>
      </c>
      <c r="B1498" s="9" t="s">
        <v>1514</v>
      </c>
      <c r="C1498" s="11">
        <v>331513003</v>
      </c>
      <c r="D1498" s="10" t="s">
        <v>7</v>
      </c>
      <c r="E1498" s="11">
        <v>626</v>
      </c>
      <c r="F1498" s="11">
        <v>867.4</v>
      </c>
    </row>
    <row r="1499" spans="1:6">
      <c r="A1499" s="37">
        <v>100237</v>
      </c>
      <c r="B1499" s="9" t="s">
        <v>1515</v>
      </c>
      <c r="C1499" s="11">
        <v>331513004</v>
      </c>
      <c r="D1499" s="10" t="s">
        <v>7</v>
      </c>
      <c r="E1499" s="11">
        <v>983.3</v>
      </c>
      <c r="F1499" s="11"/>
    </row>
    <row r="1500" spans="1:6">
      <c r="A1500" s="37">
        <v>100238</v>
      </c>
      <c r="B1500" s="9" t="s">
        <v>1516</v>
      </c>
      <c r="C1500" s="11">
        <v>331513006</v>
      </c>
      <c r="D1500" s="10" t="s">
        <v>7</v>
      </c>
      <c r="E1500" s="11">
        <v>1103.7</v>
      </c>
      <c r="F1500" s="11"/>
    </row>
    <row r="1501" spans="1:6">
      <c r="A1501" s="37">
        <v>100239</v>
      </c>
      <c r="B1501" s="9" t="s">
        <v>1517</v>
      </c>
      <c r="C1501" s="11">
        <v>331513007</v>
      </c>
      <c r="D1501" s="10" t="s">
        <v>7</v>
      </c>
      <c r="E1501" s="11">
        <v>983.3</v>
      </c>
      <c r="F1501" s="11"/>
    </row>
    <row r="1502" spans="1:6">
      <c r="A1502" s="37">
        <v>100240</v>
      </c>
      <c r="B1502" s="9" t="s">
        <v>1518</v>
      </c>
      <c r="C1502" s="11">
        <v>331513008</v>
      </c>
      <c r="D1502" s="10" t="s">
        <v>7</v>
      </c>
      <c r="E1502" s="11">
        <v>983.3</v>
      </c>
      <c r="F1502" s="11"/>
    </row>
    <row r="1503" spans="1:6">
      <c r="A1503" s="37">
        <v>100242</v>
      </c>
      <c r="B1503" s="9" t="s">
        <v>1519</v>
      </c>
      <c r="C1503" s="11">
        <v>331513009</v>
      </c>
      <c r="D1503" s="10" t="s">
        <v>7</v>
      </c>
      <c r="E1503" s="11">
        <v>566.3</v>
      </c>
      <c r="F1503" s="11"/>
    </row>
    <row r="1504" spans="1:6">
      <c r="A1504" s="37">
        <v>100244</v>
      </c>
      <c r="B1504" s="9" t="s">
        <v>1520</v>
      </c>
      <c r="C1504" s="11">
        <v>331515001</v>
      </c>
      <c r="D1504" s="10" t="s">
        <v>7</v>
      </c>
      <c r="E1504" s="11">
        <v>1320.5</v>
      </c>
      <c r="F1504" s="11">
        <v>1830.1</v>
      </c>
    </row>
    <row r="1505" spans="1:6">
      <c r="A1505" s="37">
        <v>100245</v>
      </c>
      <c r="B1505" s="9" t="s">
        <v>1521</v>
      </c>
      <c r="C1505" s="11">
        <v>331515002</v>
      </c>
      <c r="D1505" s="10" t="s">
        <v>7</v>
      </c>
      <c r="E1505" s="11">
        <v>1418.3</v>
      </c>
      <c r="F1505" s="11"/>
    </row>
    <row r="1506" spans="1:6">
      <c r="A1506" s="37">
        <v>100246</v>
      </c>
      <c r="B1506" s="9" t="s">
        <v>1522</v>
      </c>
      <c r="C1506" s="11">
        <v>331515005</v>
      </c>
      <c r="D1506" s="10" t="s">
        <v>7</v>
      </c>
      <c r="E1506" s="11">
        <v>1418.3</v>
      </c>
      <c r="F1506" s="11"/>
    </row>
    <row r="1507" spans="1:6">
      <c r="A1507" s="37">
        <v>100247</v>
      </c>
      <c r="B1507" s="9" t="s">
        <v>1523</v>
      </c>
      <c r="C1507" s="11">
        <v>331515006</v>
      </c>
      <c r="D1507" s="10" t="s">
        <v>7</v>
      </c>
      <c r="E1507" s="11">
        <v>1349.8</v>
      </c>
      <c r="F1507" s="11"/>
    </row>
    <row r="1508" spans="1:6">
      <c r="A1508" s="37">
        <v>100248</v>
      </c>
      <c r="B1508" s="9" t="s">
        <v>1524</v>
      </c>
      <c r="C1508" s="11">
        <v>331515008</v>
      </c>
      <c r="D1508" s="10" t="s">
        <v>7</v>
      </c>
      <c r="E1508" s="11">
        <v>1369.4</v>
      </c>
      <c r="F1508" s="11"/>
    </row>
    <row r="1509" spans="1:6">
      <c r="A1509" s="37">
        <v>100249</v>
      </c>
      <c r="B1509" s="9" t="s">
        <v>1525</v>
      </c>
      <c r="C1509" s="11">
        <v>331516001</v>
      </c>
      <c r="D1509" s="10" t="s">
        <v>7</v>
      </c>
      <c r="E1509" s="11">
        <v>817.5</v>
      </c>
      <c r="F1509" s="11"/>
    </row>
    <row r="1510" spans="1:6">
      <c r="A1510" s="37">
        <v>100250</v>
      </c>
      <c r="B1510" s="9" t="s">
        <v>1526</v>
      </c>
      <c r="C1510" s="11">
        <v>331516001</v>
      </c>
      <c r="D1510" s="10" t="s">
        <v>7</v>
      </c>
      <c r="E1510" s="11">
        <v>586.9</v>
      </c>
      <c r="F1510" s="11"/>
    </row>
    <row r="1511" spans="1:6">
      <c r="A1511" s="37">
        <v>100251</v>
      </c>
      <c r="B1511" s="9" t="s">
        <v>1527</v>
      </c>
      <c r="C1511" s="11">
        <v>331518002</v>
      </c>
      <c r="D1511" s="10" t="s">
        <v>7</v>
      </c>
      <c r="E1511" s="11">
        <v>586.9</v>
      </c>
      <c r="F1511" s="11"/>
    </row>
    <row r="1512" ht="27" spans="1:6">
      <c r="A1512" s="37">
        <v>100252</v>
      </c>
      <c r="B1512" s="9" t="s">
        <v>1528</v>
      </c>
      <c r="C1512" s="11">
        <v>331518007</v>
      </c>
      <c r="D1512" s="10" t="s">
        <v>7</v>
      </c>
      <c r="E1512" s="11">
        <v>1869.3</v>
      </c>
      <c r="F1512" s="11"/>
    </row>
    <row r="1513" ht="27" spans="1:6">
      <c r="A1513" s="37">
        <v>100253</v>
      </c>
      <c r="B1513" s="9" t="s">
        <v>1529</v>
      </c>
      <c r="C1513" s="11">
        <v>331519001</v>
      </c>
      <c r="D1513" s="10" t="s">
        <v>1530</v>
      </c>
      <c r="E1513" s="11">
        <v>788.7</v>
      </c>
      <c r="F1513" s="11">
        <v>1092.6</v>
      </c>
    </row>
    <row r="1514" spans="1:6">
      <c r="A1514" s="37">
        <v>100254</v>
      </c>
      <c r="B1514" s="9" t="s">
        <v>1531</v>
      </c>
      <c r="C1514" s="11">
        <v>331519008</v>
      </c>
      <c r="D1514" s="10" t="s">
        <v>7</v>
      </c>
      <c r="E1514" s="11">
        <v>557</v>
      </c>
      <c r="F1514" s="11">
        <v>772.2</v>
      </c>
    </row>
    <row r="1515" spans="1:6">
      <c r="A1515" s="37">
        <v>101004</v>
      </c>
      <c r="B1515" s="9" t="s">
        <v>1532</v>
      </c>
      <c r="C1515" s="11">
        <v>331520001</v>
      </c>
      <c r="D1515" s="10" t="s">
        <v>7</v>
      </c>
      <c r="E1515" s="11">
        <v>616.2</v>
      </c>
      <c r="F1515" s="11"/>
    </row>
    <row r="1516" spans="1:6">
      <c r="A1516" s="37">
        <v>64624</v>
      </c>
      <c r="B1516" s="9" t="s">
        <v>1533</v>
      </c>
      <c r="C1516" s="11">
        <v>331520003</v>
      </c>
      <c r="D1516" s="10" t="s">
        <v>916</v>
      </c>
      <c r="E1516" s="11">
        <v>301.6</v>
      </c>
      <c r="F1516" s="11"/>
    </row>
    <row r="1517" ht="27" spans="1:6">
      <c r="A1517" s="37">
        <v>64625</v>
      </c>
      <c r="B1517" s="9" t="s">
        <v>1534</v>
      </c>
      <c r="C1517" s="11">
        <v>331520003</v>
      </c>
      <c r="D1517" s="10"/>
      <c r="E1517" s="11">
        <v>502.7</v>
      </c>
      <c r="F1517" s="11"/>
    </row>
    <row r="1518" spans="1:6">
      <c r="A1518" s="37">
        <v>100982</v>
      </c>
      <c r="B1518" s="9" t="s">
        <v>1535</v>
      </c>
      <c r="C1518" s="11">
        <v>331520003</v>
      </c>
      <c r="D1518" s="10" t="s">
        <v>916</v>
      </c>
      <c r="E1518" s="11">
        <v>1005.3</v>
      </c>
      <c r="F1518" s="11"/>
    </row>
    <row r="1519" spans="1:6">
      <c r="A1519" s="37">
        <v>100983</v>
      </c>
      <c r="B1519" s="10" t="s">
        <v>1533</v>
      </c>
      <c r="C1519" s="11">
        <v>331520003</v>
      </c>
      <c r="D1519" s="10" t="s">
        <v>916</v>
      </c>
      <c r="E1519" s="11">
        <v>301.59</v>
      </c>
      <c r="F1519" s="11"/>
    </row>
    <row r="1520" ht="27" spans="1:6">
      <c r="A1520" s="37">
        <v>100984</v>
      </c>
      <c r="B1520" s="9" t="s">
        <v>1534</v>
      </c>
      <c r="C1520" s="11">
        <v>331520003</v>
      </c>
      <c r="D1520" s="10" t="s">
        <v>916</v>
      </c>
      <c r="E1520" s="11">
        <v>502.65</v>
      </c>
      <c r="F1520" s="11"/>
    </row>
    <row r="1521" spans="1:6">
      <c r="A1521" s="37">
        <v>64628</v>
      </c>
      <c r="B1521" s="9" t="s">
        <v>1536</v>
      </c>
      <c r="C1521" s="11">
        <v>331520004</v>
      </c>
      <c r="D1521" s="10" t="s">
        <v>916</v>
      </c>
      <c r="E1521" s="11">
        <v>362.9</v>
      </c>
      <c r="F1521" s="11"/>
    </row>
    <row r="1522" spans="1:6">
      <c r="A1522" s="37">
        <v>64629</v>
      </c>
      <c r="B1522" s="9" t="s">
        <v>1537</v>
      </c>
      <c r="C1522" s="11">
        <v>331520004</v>
      </c>
      <c r="D1522" s="10" t="s">
        <v>916</v>
      </c>
      <c r="E1522" s="11">
        <v>604.9</v>
      </c>
      <c r="F1522" s="11"/>
    </row>
    <row r="1523" spans="1:6">
      <c r="A1523" s="37">
        <v>100986</v>
      </c>
      <c r="B1523" s="9" t="s">
        <v>1538</v>
      </c>
      <c r="C1523" s="11">
        <v>331520004</v>
      </c>
      <c r="D1523" s="10" t="s">
        <v>916</v>
      </c>
      <c r="E1523" s="11">
        <v>1209.8</v>
      </c>
      <c r="F1523" s="11">
        <v>1677.2</v>
      </c>
    </row>
    <row r="1524" spans="1:6">
      <c r="A1524" s="37">
        <v>100987</v>
      </c>
      <c r="B1524" s="10" t="s">
        <v>1536</v>
      </c>
      <c r="C1524" s="11">
        <v>331520004</v>
      </c>
      <c r="D1524" s="10" t="s">
        <v>916</v>
      </c>
      <c r="E1524" s="11">
        <v>362.9</v>
      </c>
      <c r="F1524" s="11"/>
    </row>
    <row r="1525" spans="1:6">
      <c r="A1525" s="37">
        <v>100988</v>
      </c>
      <c r="B1525" s="10" t="s">
        <v>1537</v>
      </c>
      <c r="C1525" s="11">
        <v>331520004</v>
      </c>
      <c r="D1525" s="10" t="s">
        <v>916</v>
      </c>
      <c r="E1525" s="11">
        <v>604.9</v>
      </c>
      <c r="F1525" s="11"/>
    </row>
    <row r="1526" spans="1:6">
      <c r="A1526" s="37">
        <v>100255</v>
      </c>
      <c r="B1526" s="9" t="s">
        <v>1539</v>
      </c>
      <c r="C1526" s="11">
        <v>331521001</v>
      </c>
      <c r="D1526" s="10" t="s">
        <v>7</v>
      </c>
      <c r="E1526" s="11">
        <v>1271.6</v>
      </c>
      <c r="F1526" s="11"/>
    </row>
    <row r="1527" spans="1:6">
      <c r="A1527" s="37">
        <v>100990</v>
      </c>
      <c r="B1527" s="9" t="s">
        <v>1540</v>
      </c>
      <c r="C1527" s="11">
        <v>331521002</v>
      </c>
      <c r="D1527" s="10" t="s">
        <v>7</v>
      </c>
      <c r="E1527" s="11">
        <v>1271.6</v>
      </c>
      <c r="F1527" s="11"/>
    </row>
    <row r="1528" spans="1:6">
      <c r="A1528" s="37">
        <v>100991</v>
      </c>
      <c r="B1528" s="10" t="s">
        <v>1541</v>
      </c>
      <c r="C1528" s="11">
        <v>331521003</v>
      </c>
      <c r="D1528" s="10" t="s">
        <v>7</v>
      </c>
      <c r="E1528" s="11">
        <v>1271.6</v>
      </c>
      <c r="F1528" s="11"/>
    </row>
    <row r="1529" spans="1:6">
      <c r="A1529" s="37">
        <v>100992</v>
      </c>
      <c r="B1529" s="10" t="s">
        <v>1542</v>
      </c>
      <c r="C1529" s="11">
        <v>331521004</v>
      </c>
      <c r="D1529" s="10" t="s">
        <v>7</v>
      </c>
      <c r="E1529" s="11">
        <v>782.5</v>
      </c>
      <c r="F1529" s="11"/>
    </row>
    <row r="1530" spans="1:6">
      <c r="A1530" s="37">
        <v>100256</v>
      </c>
      <c r="B1530" s="9" t="s">
        <v>1543</v>
      </c>
      <c r="C1530" s="11">
        <v>331521005</v>
      </c>
      <c r="D1530" s="10" t="s">
        <v>7</v>
      </c>
      <c r="E1530" s="11">
        <v>782.5</v>
      </c>
      <c r="F1530" s="11"/>
    </row>
    <row r="1531" spans="1:6">
      <c r="A1531" s="37">
        <v>100993</v>
      </c>
      <c r="B1531" s="9" t="s">
        <v>1544</v>
      </c>
      <c r="C1531" s="11">
        <v>331521005</v>
      </c>
      <c r="D1531" s="10" t="s">
        <v>7</v>
      </c>
      <c r="E1531" s="11">
        <v>782.5</v>
      </c>
      <c r="F1531" s="11"/>
    </row>
    <row r="1532" spans="1:6">
      <c r="A1532" s="37">
        <v>100257</v>
      </c>
      <c r="B1532" s="9" t="s">
        <v>1545</v>
      </c>
      <c r="C1532" s="11">
        <v>331521006</v>
      </c>
      <c r="D1532" s="10" t="s">
        <v>7</v>
      </c>
      <c r="E1532" s="11">
        <v>1173.8</v>
      </c>
      <c r="F1532" s="11"/>
    </row>
    <row r="1533" spans="1:6">
      <c r="A1533" s="37">
        <v>100258</v>
      </c>
      <c r="B1533" s="10" t="s">
        <v>1546</v>
      </c>
      <c r="C1533" s="11">
        <v>331521008</v>
      </c>
      <c r="D1533" s="10" t="s">
        <v>916</v>
      </c>
      <c r="E1533" s="11">
        <v>146.7</v>
      </c>
      <c r="F1533" s="11">
        <v>202.9</v>
      </c>
    </row>
    <row r="1534" spans="1:6">
      <c r="A1534" s="37">
        <v>100259</v>
      </c>
      <c r="B1534" s="9" t="s">
        <v>1547</v>
      </c>
      <c r="C1534" s="11">
        <v>331521008</v>
      </c>
      <c r="D1534" s="10" t="s">
        <v>7</v>
      </c>
      <c r="E1534" s="11">
        <v>40</v>
      </c>
      <c r="F1534" s="11">
        <v>60.87</v>
      </c>
    </row>
    <row r="1535" spans="1:6">
      <c r="A1535" s="37">
        <v>100260</v>
      </c>
      <c r="B1535" s="9" t="s">
        <v>1548</v>
      </c>
      <c r="C1535" s="11">
        <v>331521008</v>
      </c>
      <c r="D1535" s="10" t="s">
        <v>7</v>
      </c>
      <c r="E1535" s="11">
        <v>73.35</v>
      </c>
      <c r="F1535" s="11">
        <v>101.45</v>
      </c>
    </row>
    <row r="1536" spans="1:6">
      <c r="A1536" s="37">
        <v>100556</v>
      </c>
      <c r="B1536" s="9" t="s">
        <v>1549</v>
      </c>
      <c r="C1536" s="11">
        <v>331521011</v>
      </c>
      <c r="D1536" s="10" t="s">
        <v>7</v>
      </c>
      <c r="E1536" s="11">
        <v>2249.7</v>
      </c>
      <c r="F1536" s="11"/>
    </row>
    <row r="1537" spans="1:6">
      <c r="A1537" s="37">
        <v>100261</v>
      </c>
      <c r="B1537" s="9" t="s">
        <v>1550</v>
      </c>
      <c r="C1537" s="11">
        <v>331521017</v>
      </c>
      <c r="D1537" s="10" t="s">
        <v>7</v>
      </c>
      <c r="E1537" s="11">
        <v>593</v>
      </c>
      <c r="F1537" s="11"/>
    </row>
    <row r="1538" spans="1:6">
      <c r="A1538" s="37">
        <v>100985</v>
      </c>
      <c r="B1538" s="9" t="s">
        <v>1551</v>
      </c>
      <c r="C1538" s="11">
        <v>331521021</v>
      </c>
      <c r="D1538" s="10" t="s">
        <v>7</v>
      </c>
      <c r="E1538" s="11">
        <v>1271.6</v>
      </c>
      <c r="F1538" s="11"/>
    </row>
    <row r="1539" spans="1:6">
      <c r="A1539" s="37">
        <v>100994</v>
      </c>
      <c r="B1539" s="9" t="s">
        <v>1552</v>
      </c>
      <c r="C1539" s="11">
        <v>331521022</v>
      </c>
      <c r="D1539" s="10" t="s">
        <v>7</v>
      </c>
      <c r="E1539" s="11">
        <v>1565</v>
      </c>
      <c r="F1539" s="11"/>
    </row>
    <row r="1540" spans="1:6">
      <c r="A1540" s="37">
        <v>100995</v>
      </c>
      <c r="B1540" s="9" t="s">
        <v>1553</v>
      </c>
      <c r="C1540" s="11">
        <v>331521023</v>
      </c>
      <c r="D1540" s="10" t="s">
        <v>7</v>
      </c>
      <c r="E1540" s="11">
        <v>2054.1</v>
      </c>
      <c r="F1540" s="11"/>
    </row>
    <row r="1541" spans="1:6">
      <c r="A1541" s="37">
        <v>100262</v>
      </c>
      <c r="B1541" s="10" t="s">
        <v>1554</v>
      </c>
      <c r="C1541" s="11">
        <v>331521028</v>
      </c>
      <c r="D1541" s="10" t="s">
        <v>281</v>
      </c>
      <c r="E1541" s="11">
        <v>880.3</v>
      </c>
      <c r="F1541" s="11"/>
    </row>
    <row r="1542" spans="1:6">
      <c r="A1542" s="37">
        <v>100263</v>
      </c>
      <c r="B1542" s="9" t="s">
        <v>1555</v>
      </c>
      <c r="C1542" s="11">
        <v>331521028</v>
      </c>
      <c r="D1542" s="10" t="s">
        <v>281</v>
      </c>
      <c r="E1542" s="11">
        <v>440.15</v>
      </c>
      <c r="F1542" s="11"/>
    </row>
    <row r="1543" spans="1:6">
      <c r="A1543" s="37">
        <v>100264</v>
      </c>
      <c r="B1543" s="9" t="s">
        <v>1556</v>
      </c>
      <c r="C1543" s="11">
        <v>331521029</v>
      </c>
      <c r="D1543" s="10" t="s">
        <v>534</v>
      </c>
      <c r="E1543" s="11">
        <v>705.3</v>
      </c>
      <c r="F1543" s="11"/>
    </row>
    <row r="1544" spans="1:6">
      <c r="A1544" s="37">
        <v>100265</v>
      </c>
      <c r="B1544" s="9" t="s">
        <v>1557</v>
      </c>
      <c r="C1544" s="11">
        <v>331521030</v>
      </c>
      <c r="D1544" s="10" t="s">
        <v>1558</v>
      </c>
      <c r="E1544" s="11">
        <v>1307.6</v>
      </c>
      <c r="F1544" s="11"/>
    </row>
    <row r="1545" ht="27" spans="1:6">
      <c r="A1545" s="37">
        <v>100266</v>
      </c>
      <c r="B1545" s="9" t="s">
        <v>1559</v>
      </c>
      <c r="C1545" s="11">
        <v>331521036</v>
      </c>
      <c r="D1545" s="10" t="s">
        <v>7</v>
      </c>
      <c r="E1545" s="11">
        <v>1362.1</v>
      </c>
      <c r="F1545" s="11"/>
    </row>
    <row r="1546" ht="27" spans="1:6">
      <c r="A1546" s="37">
        <v>100267</v>
      </c>
      <c r="B1546" s="9" t="s">
        <v>1560</v>
      </c>
      <c r="C1546" s="11">
        <v>331521037</v>
      </c>
      <c r="D1546" s="10" t="s">
        <v>7</v>
      </c>
      <c r="E1546" s="11">
        <v>1910.9</v>
      </c>
      <c r="F1546" s="11"/>
    </row>
    <row r="1547" ht="27" spans="1:6">
      <c r="A1547" s="37">
        <v>100268</v>
      </c>
      <c r="B1547" s="9" t="s">
        <v>1561</v>
      </c>
      <c r="C1547" s="11">
        <v>331521038</v>
      </c>
      <c r="D1547" s="10" t="s">
        <v>7</v>
      </c>
      <c r="E1547" s="11">
        <v>1373.5</v>
      </c>
      <c r="F1547" s="11"/>
    </row>
    <row r="1548" spans="1:6">
      <c r="A1548" s="37">
        <v>100269</v>
      </c>
      <c r="B1548" s="10" t="s">
        <v>1562</v>
      </c>
      <c r="C1548" s="11">
        <v>331522005</v>
      </c>
      <c r="D1548" s="10" t="s">
        <v>7</v>
      </c>
      <c r="E1548" s="11">
        <v>782.5</v>
      </c>
      <c r="F1548" s="11"/>
    </row>
    <row r="1549" spans="1:6">
      <c r="A1549" s="37">
        <v>100493</v>
      </c>
      <c r="B1549" s="9" t="s">
        <v>1563</v>
      </c>
      <c r="C1549" s="11">
        <v>331522014</v>
      </c>
      <c r="D1549" s="10" t="s">
        <v>7</v>
      </c>
      <c r="E1549" s="11">
        <v>860.7</v>
      </c>
      <c r="F1549" s="11"/>
    </row>
    <row r="1550" spans="1:6">
      <c r="A1550" s="37">
        <v>100494</v>
      </c>
      <c r="B1550" s="9" t="s">
        <v>1564</v>
      </c>
      <c r="C1550" s="11">
        <v>331522016</v>
      </c>
      <c r="D1550" s="10" t="s">
        <v>7</v>
      </c>
      <c r="E1550" s="11">
        <v>992.5</v>
      </c>
      <c r="F1550" s="11"/>
    </row>
    <row r="1551" spans="1:6">
      <c r="A1551" s="37">
        <v>60495</v>
      </c>
      <c r="B1551" s="9" t="s">
        <v>1565</v>
      </c>
      <c r="C1551" s="11">
        <v>331523001</v>
      </c>
      <c r="D1551" s="10" t="s">
        <v>7</v>
      </c>
      <c r="E1551" s="11">
        <v>176.1</v>
      </c>
      <c r="F1551" s="11"/>
    </row>
    <row r="1552" spans="1:6">
      <c r="A1552" s="37">
        <v>60496</v>
      </c>
      <c r="B1552" s="9" t="s">
        <v>1566</v>
      </c>
      <c r="C1552" s="11">
        <v>331523002</v>
      </c>
      <c r="D1552" s="10" t="s">
        <v>7</v>
      </c>
      <c r="E1552" s="11">
        <v>97.8</v>
      </c>
      <c r="F1552" s="11"/>
    </row>
    <row r="1553" spans="1:6">
      <c r="A1553" s="37">
        <v>100497</v>
      </c>
      <c r="B1553" s="9" t="s">
        <v>1567</v>
      </c>
      <c r="C1553" s="11">
        <v>331523003</v>
      </c>
      <c r="D1553" s="10" t="s">
        <v>7</v>
      </c>
      <c r="E1553" s="11">
        <v>195.6</v>
      </c>
      <c r="F1553" s="11"/>
    </row>
    <row r="1554" spans="1:6">
      <c r="A1554" s="37">
        <v>60029</v>
      </c>
      <c r="B1554" s="10" t="s">
        <v>1568</v>
      </c>
      <c r="C1554" s="11">
        <v>331523004</v>
      </c>
      <c r="D1554" s="10" t="s">
        <v>7</v>
      </c>
      <c r="E1554" s="11">
        <v>298.6</v>
      </c>
      <c r="F1554" s="11"/>
    </row>
    <row r="1555" spans="1:6">
      <c r="A1555" s="37">
        <v>100498</v>
      </c>
      <c r="B1555" s="9" t="s">
        <v>1569</v>
      </c>
      <c r="C1555" s="11">
        <v>331523006</v>
      </c>
      <c r="D1555" s="10" t="s">
        <v>7</v>
      </c>
      <c r="E1555" s="11">
        <v>544.7</v>
      </c>
      <c r="F1555" s="11">
        <v>754.9</v>
      </c>
    </row>
    <row r="1556" spans="1:6">
      <c r="A1556" s="37">
        <v>100499</v>
      </c>
      <c r="B1556" s="9" t="s">
        <v>1570</v>
      </c>
      <c r="C1556" s="11">
        <v>331523007</v>
      </c>
      <c r="D1556" s="10" t="s">
        <v>7</v>
      </c>
      <c r="E1556" s="11">
        <v>404.6</v>
      </c>
      <c r="F1556" s="11">
        <v>560.9</v>
      </c>
    </row>
    <row r="1557" spans="1:6">
      <c r="A1557" s="37">
        <v>100500</v>
      </c>
      <c r="B1557" s="9" t="s">
        <v>1571</v>
      </c>
      <c r="C1557" s="11">
        <v>331523008</v>
      </c>
      <c r="D1557" s="10" t="s">
        <v>7</v>
      </c>
      <c r="E1557" s="11">
        <v>335.6</v>
      </c>
      <c r="F1557" s="11">
        <v>464.6</v>
      </c>
    </row>
    <row r="1558" spans="1:6">
      <c r="A1558" s="37">
        <v>100501</v>
      </c>
      <c r="B1558" s="10" t="s">
        <v>1572</v>
      </c>
      <c r="C1558" s="11">
        <v>331523009</v>
      </c>
      <c r="D1558" s="10" t="s">
        <v>7</v>
      </c>
      <c r="E1558" s="11">
        <v>248.1</v>
      </c>
      <c r="F1558" s="11">
        <v>343.9</v>
      </c>
    </row>
    <row r="1559" spans="1:6">
      <c r="A1559" s="37">
        <v>60502</v>
      </c>
      <c r="B1559" s="9" t="s">
        <v>1573</v>
      </c>
      <c r="C1559" s="11">
        <v>331523010</v>
      </c>
      <c r="D1559" s="10" t="s">
        <v>7</v>
      </c>
      <c r="E1559" s="11">
        <v>37.1</v>
      </c>
      <c r="F1559" s="11">
        <v>50.7</v>
      </c>
    </row>
    <row r="1560" spans="1:6">
      <c r="A1560" s="37">
        <v>100885</v>
      </c>
      <c r="B1560" s="9" t="s">
        <v>1574</v>
      </c>
      <c r="C1560" s="11">
        <v>331523012</v>
      </c>
      <c r="D1560" s="10" t="s">
        <v>7</v>
      </c>
      <c r="E1560" s="11">
        <v>176.1</v>
      </c>
      <c r="F1560" s="11"/>
    </row>
    <row r="1561" spans="1:6">
      <c r="A1561" s="37">
        <v>100886</v>
      </c>
      <c r="B1561" s="9" t="s">
        <v>1575</v>
      </c>
      <c r="C1561" s="11">
        <v>331601001</v>
      </c>
      <c r="D1561" s="10" t="s">
        <v>7</v>
      </c>
      <c r="E1561" s="11">
        <v>78.2</v>
      </c>
      <c r="F1561" s="11"/>
    </row>
    <row r="1562" spans="1:6">
      <c r="A1562" s="37">
        <v>100503</v>
      </c>
      <c r="B1562" s="10" t="s">
        <v>1576</v>
      </c>
      <c r="C1562" s="11">
        <v>331601002</v>
      </c>
      <c r="D1562" s="10" t="s">
        <v>679</v>
      </c>
      <c r="E1562" s="11">
        <v>736.2</v>
      </c>
      <c r="F1562" s="11"/>
    </row>
    <row r="1563" spans="1:6">
      <c r="A1563" s="37">
        <v>100887</v>
      </c>
      <c r="B1563" s="9" t="s">
        <v>1577</v>
      </c>
      <c r="C1563" s="11">
        <v>331601003</v>
      </c>
      <c r="D1563" s="10" t="s">
        <v>679</v>
      </c>
      <c r="E1563" s="11">
        <v>787.6</v>
      </c>
      <c r="F1563" s="11"/>
    </row>
    <row r="1564" spans="1:6">
      <c r="A1564" s="37">
        <v>100888</v>
      </c>
      <c r="B1564" s="9" t="s">
        <v>1578</v>
      </c>
      <c r="C1564" s="11">
        <v>331601004</v>
      </c>
      <c r="D1564" s="10" t="s">
        <v>679</v>
      </c>
      <c r="E1564" s="11">
        <v>818.8</v>
      </c>
      <c r="F1564" s="11"/>
    </row>
    <row r="1565" spans="1:6">
      <c r="A1565" s="37">
        <v>100889</v>
      </c>
      <c r="B1565" s="9" t="s">
        <v>1579</v>
      </c>
      <c r="C1565" s="11">
        <v>331601005</v>
      </c>
      <c r="D1565" s="10" t="s">
        <v>679</v>
      </c>
      <c r="E1565" s="11">
        <v>1935.6</v>
      </c>
      <c r="F1565" s="11"/>
    </row>
    <row r="1566" spans="1:6">
      <c r="A1566" s="37">
        <v>100890</v>
      </c>
      <c r="B1566" s="9" t="s">
        <v>1580</v>
      </c>
      <c r="C1566" s="11">
        <v>331601006</v>
      </c>
      <c r="D1566" s="10" t="s">
        <v>679</v>
      </c>
      <c r="E1566" s="11">
        <v>2226</v>
      </c>
      <c r="F1566" s="11"/>
    </row>
    <row r="1567" spans="1:6">
      <c r="A1567" s="37">
        <v>100891</v>
      </c>
      <c r="B1567" s="9" t="s">
        <v>1581</v>
      </c>
      <c r="C1567" s="11">
        <v>331601007</v>
      </c>
      <c r="D1567" s="10" t="s">
        <v>679</v>
      </c>
      <c r="E1567" s="11">
        <v>1170.7</v>
      </c>
      <c r="F1567" s="11"/>
    </row>
    <row r="1568" spans="1:6">
      <c r="A1568" s="37">
        <v>100892</v>
      </c>
      <c r="B1568" s="10" t="s">
        <v>1582</v>
      </c>
      <c r="C1568" s="11">
        <v>331601008</v>
      </c>
      <c r="D1568" s="10" t="s">
        <v>679</v>
      </c>
      <c r="E1568" s="11">
        <v>2874.6</v>
      </c>
      <c r="F1568" s="11"/>
    </row>
    <row r="1569" spans="1:6">
      <c r="A1569" s="37">
        <v>100893</v>
      </c>
      <c r="B1569" s="10" t="s">
        <v>1583</v>
      </c>
      <c r="C1569" s="11">
        <v>331601009</v>
      </c>
      <c r="D1569" s="10" t="s">
        <v>679</v>
      </c>
      <c r="E1569" s="11">
        <v>2004.6</v>
      </c>
      <c r="F1569" s="11"/>
    </row>
    <row r="1570" spans="1:6">
      <c r="A1570" s="37">
        <v>100894</v>
      </c>
      <c r="B1570" s="9" t="s">
        <v>1584</v>
      </c>
      <c r="C1570" s="11">
        <v>331601010</v>
      </c>
      <c r="D1570" s="10" t="s">
        <v>679</v>
      </c>
      <c r="E1570" s="11">
        <v>835</v>
      </c>
      <c r="F1570" s="11"/>
    </row>
    <row r="1571" spans="1:6">
      <c r="A1571" s="37">
        <v>100895</v>
      </c>
      <c r="B1571" s="10" t="s">
        <v>1585</v>
      </c>
      <c r="C1571" s="11">
        <v>331601011</v>
      </c>
      <c r="D1571" s="10" t="s">
        <v>679</v>
      </c>
      <c r="E1571" s="11">
        <v>1153.2</v>
      </c>
      <c r="F1571" s="11"/>
    </row>
    <row r="1572" spans="1:6">
      <c r="A1572" s="37">
        <v>100896</v>
      </c>
      <c r="B1572" s="10" t="s">
        <v>1586</v>
      </c>
      <c r="C1572" s="11">
        <v>331601012</v>
      </c>
      <c r="D1572" s="10" t="s">
        <v>679</v>
      </c>
      <c r="E1572" s="11">
        <v>978.1</v>
      </c>
      <c r="F1572" s="11"/>
    </row>
    <row r="1573" spans="1:6">
      <c r="A1573" s="37">
        <v>100897</v>
      </c>
      <c r="B1573" s="10" t="s">
        <v>1587</v>
      </c>
      <c r="C1573" s="11">
        <v>331601013</v>
      </c>
      <c r="D1573" s="10" t="s">
        <v>679</v>
      </c>
      <c r="E1573" s="11">
        <v>391.2</v>
      </c>
      <c r="F1573" s="11"/>
    </row>
    <row r="1574" spans="1:6">
      <c r="A1574" s="37">
        <v>100898</v>
      </c>
      <c r="B1574" s="9" t="s">
        <v>1588</v>
      </c>
      <c r="C1574" s="11">
        <v>331601014</v>
      </c>
      <c r="D1574" s="10" t="s">
        <v>679</v>
      </c>
      <c r="E1574" s="11">
        <v>1226.3</v>
      </c>
      <c r="F1574" s="11"/>
    </row>
    <row r="1575" spans="1:6">
      <c r="A1575" s="37">
        <v>60504</v>
      </c>
      <c r="B1575" s="10" t="s">
        <v>1589</v>
      </c>
      <c r="C1575" s="11">
        <v>331602001</v>
      </c>
      <c r="D1575" s="10" t="s">
        <v>7</v>
      </c>
      <c r="E1575" s="11">
        <v>146.4</v>
      </c>
      <c r="F1575" s="11">
        <v>202.9</v>
      </c>
    </row>
    <row r="1576" spans="1:6">
      <c r="A1576" s="37">
        <v>100505</v>
      </c>
      <c r="B1576" s="9" t="s">
        <v>1590</v>
      </c>
      <c r="C1576" s="11">
        <v>331602002</v>
      </c>
      <c r="D1576" s="10" t="s">
        <v>7</v>
      </c>
      <c r="E1576" s="11">
        <v>146.7</v>
      </c>
      <c r="F1576" s="11">
        <v>202.9</v>
      </c>
    </row>
    <row r="1577" spans="1:6">
      <c r="A1577" s="37">
        <v>100899</v>
      </c>
      <c r="B1577" s="9" t="s">
        <v>1591</v>
      </c>
      <c r="C1577" s="11">
        <v>331602003</v>
      </c>
      <c r="D1577" s="10" t="s">
        <v>1592</v>
      </c>
      <c r="E1577" s="11">
        <v>97.8</v>
      </c>
      <c r="F1577" s="11"/>
    </row>
    <row r="1578" spans="1:6">
      <c r="A1578" s="37">
        <v>100506</v>
      </c>
      <c r="B1578" s="9" t="s">
        <v>1593</v>
      </c>
      <c r="C1578" s="11">
        <v>331602004</v>
      </c>
      <c r="D1578" s="10" t="s">
        <v>532</v>
      </c>
      <c r="E1578" s="11">
        <v>158.6</v>
      </c>
      <c r="F1578" s="11">
        <v>219.8</v>
      </c>
    </row>
    <row r="1579" spans="1:6">
      <c r="A1579" s="37">
        <v>100900</v>
      </c>
      <c r="B1579" s="10" t="s">
        <v>1594</v>
      </c>
      <c r="C1579" s="11">
        <v>331602005</v>
      </c>
      <c r="D1579" s="10" t="s">
        <v>7</v>
      </c>
      <c r="E1579" s="11">
        <v>1048.1</v>
      </c>
      <c r="F1579" s="11">
        <v>1452.7</v>
      </c>
    </row>
    <row r="1580" spans="1:6">
      <c r="A1580" s="37">
        <v>100901</v>
      </c>
      <c r="B1580" s="9" t="s">
        <v>1595</v>
      </c>
      <c r="C1580" s="11">
        <v>331602006</v>
      </c>
      <c r="D1580" s="10" t="s">
        <v>7</v>
      </c>
      <c r="E1580" s="11">
        <v>732</v>
      </c>
      <c r="F1580" s="11">
        <v>1014.7</v>
      </c>
    </row>
    <row r="1581" spans="1:6">
      <c r="A1581" s="37">
        <v>100902</v>
      </c>
      <c r="B1581" s="9" t="s">
        <v>1596</v>
      </c>
      <c r="C1581" s="11">
        <v>331602007</v>
      </c>
      <c r="D1581" s="10" t="s">
        <v>7</v>
      </c>
      <c r="E1581" s="11">
        <v>335.6</v>
      </c>
      <c r="F1581" s="11">
        <v>465.2</v>
      </c>
    </row>
    <row r="1582" spans="1:6">
      <c r="A1582" s="37">
        <v>100903</v>
      </c>
      <c r="B1582" s="10" t="s">
        <v>1597</v>
      </c>
      <c r="C1582" s="11">
        <v>331602008</v>
      </c>
      <c r="D1582" s="10" t="s">
        <v>1598</v>
      </c>
      <c r="E1582" s="11">
        <v>4.9</v>
      </c>
      <c r="F1582" s="11"/>
    </row>
    <row r="1583" spans="1:6">
      <c r="A1583" s="37">
        <v>100904</v>
      </c>
      <c r="B1583" s="9" t="s">
        <v>1599</v>
      </c>
      <c r="C1583" s="11">
        <v>331602009</v>
      </c>
      <c r="D1583" s="10" t="s">
        <v>7</v>
      </c>
      <c r="E1583" s="11">
        <v>978.1</v>
      </c>
      <c r="F1583" s="11"/>
    </row>
    <row r="1584" spans="1:6">
      <c r="A1584" s="37">
        <v>100905</v>
      </c>
      <c r="B1584" s="9" t="s">
        <v>1600</v>
      </c>
      <c r="C1584" s="11">
        <v>331602010</v>
      </c>
      <c r="D1584" s="10" t="s">
        <v>7</v>
      </c>
      <c r="E1584" s="11">
        <v>504.5</v>
      </c>
      <c r="F1584" s="11"/>
    </row>
    <row r="1585" spans="1:6">
      <c r="A1585" s="37">
        <v>100906</v>
      </c>
      <c r="B1585" s="9" t="s">
        <v>1601</v>
      </c>
      <c r="C1585" s="11">
        <v>331602011</v>
      </c>
      <c r="D1585" s="10" t="s">
        <v>679</v>
      </c>
      <c r="E1585" s="11">
        <v>391.2</v>
      </c>
      <c r="F1585" s="11"/>
    </row>
    <row r="1586" spans="1:6">
      <c r="A1586" s="37">
        <v>100907</v>
      </c>
      <c r="B1586" s="10" t="s">
        <v>1602</v>
      </c>
      <c r="C1586" s="11">
        <v>331602012</v>
      </c>
      <c r="D1586" s="10" t="s">
        <v>7</v>
      </c>
      <c r="E1586" s="11">
        <v>978.1</v>
      </c>
      <c r="F1586" s="11"/>
    </row>
    <row r="1587" spans="1:6">
      <c r="A1587" s="37">
        <v>100908</v>
      </c>
      <c r="B1587" s="9" t="s">
        <v>1603</v>
      </c>
      <c r="C1587" s="11">
        <v>331603001</v>
      </c>
      <c r="D1587" s="10" t="s">
        <v>279</v>
      </c>
      <c r="E1587" s="11">
        <v>489.1</v>
      </c>
      <c r="F1587" s="11"/>
    </row>
    <row r="1588" spans="1:6">
      <c r="A1588" s="37">
        <v>100909</v>
      </c>
      <c r="B1588" s="10" t="s">
        <v>1604</v>
      </c>
      <c r="C1588" s="11">
        <v>331603002</v>
      </c>
      <c r="D1588" s="10" t="s">
        <v>279</v>
      </c>
      <c r="E1588" s="11">
        <v>489.1</v>
      </c>
      <c r="F1588" s="11"/>
    </row>
    <row r="1589" spans="1:6">
      <c r="A1589" s="37">
        <v>100910</v>
      </c>
      <c r="B1589" s="10" t="s">
        <v>1605</v>
      </c>
      <c r="C1589" s="11">
        <v>331603003</v>
      </c>
      <c r="D1589" s="10" t="s">
        <v>279</v>
      </c>
      <c r="E1589" s="11">
        <v>489.1</v>
      </c>
      <c r="F1589" s="11"/>
    </row>
    <row r="1590" spans="1:6">
      <c r="A1590" s="37">
        <v>100911</v>
      </c>
      <c r="B1590" s="10" t="s">
        <v>1606</v>
      </c>
      <c r="C1590" s="11">
        <v>331603004</v>
      </c>
      <c r="D1590" s="10" t="s">
        <v>279</v>
      </c>
      <c r="E1590" s="11">
        <v>586.9</v>
      </c>
      <c r="F1590" s="11"/>
    </row>
    <row r="1591" spans="1:6">
      <c r="A1591" s="37">
        <v>100912</v>
      </c>
      <c r="B1591" s="10" t="s">
        <v>1607</v>
      </c>
      <c r="C1591" s="11">
        <v>331603005</v>
      </c>
      <c r="D1591" s="10" t="s">
        <v>7</v>
      </c>
      <c r="E1591" s="11">
        <v>586.9</v>
      </c>
      <c r="F1591" s="11"/>
    </row>
    <row r="1592" spans="1:6">
      <c r="A1592" s="37">
        <v>100913</v>
      </c>
      <c r="B1592" s="9" t="s">
        <v>1608</v>
      </c>
      <c r="C1592" s="11">
        <v>331603006</v>
      </c>
      <c r="D1592" s="10" t="s">
        <v>1609</v>
      </c>
      <c r="E1592" s="11">
        <v>1173.7</v>
      </c>
      <c r="F1592" s="11"/>
    </row>
    <row r="1593" spans="1:6">
      <c r="A1593" s="37">
        <v>100914</v>
      </c>
      <c r="B1593" s="9" t="s">
        <v>1610</v>
      </c>
      <c r="C1593" s="11">
        <v>331603007</v>
      </c>
      <c r="D1593" s="10" t="s">
        <v>7</v>
      </c>
      <c r="E1593" s="11">
        <v>586.9</v>
      </c>
      <c r="F1593" s="11"/>
    </row>
    <row r="1594" spans="1:6">
      <c r="A1594" s="37">
        <v>100915</v>
      </c>
      <c r="B1594" s="9" t="s">
        <v>1611</v>
      </c>
      <c r="C1594" s="11">
        <v>331603008</v>
      </c>
      <c r="D1594" s="10" t="s">
        <v>7</v>
      </c>
      <c r="E1594" s="11">
        <v>293.4</v>
      </c>
      <c r="F1594" s="11"/>
    </row>
    <row r="1595" spans="1:6">
      <c r="A1595" s="37">
        <v>100507</v>
      </c>
      <c r="B1595" s="9" t="s">
        <v>1612</v>
      </c>
      <c r="C1595" s="11">
        <v>331603009</v>
      </c>
      <c r="D1595" s="10" t="s">
        <v>1613</v>
      </c>
      <c r="E1595" s="11">
        <v>58.7</v>
      </c>
      <c r="F1595" s="11"/>
    </row>
    <row r="1596" spans="1:6">
      <c r="A1596" s="37">
        <v>100508</v>
      </c>
      <c r="B1596" s="9" t="s">
        <v>1614</v>
      </c>
      <c r="C1596" s="11">
        <v>331603010</v>
      </c>
      <c r="D1596" s="10" t="s">
        <v>1613</v>
      </c>
      <c r="E1596" s="11">
        <v>58.7</v>
      </c>
      <c r="F1596" s="11"/>
    </row>
    <row r="1597" spans="1:6">
      <c r="A1597" s="37">
        <v>100509</v>
      </c>
      <c r="B1597" s="9" t="s">
        <v>1615</v>
      </c>
      <c r="C1597" s="11">
        <v>331603011</v>
      </c>
      <c r="D1597" s="10" t="s">
        <v>7</v>
      </c>
      <c r="E1597" s="11">
        <v>146.7</v>
      </c>
      <c r="F1597" s="11"/>
    </row>
    <row r="1598" spans="1:6">
      <c r="A1598" s="37">
        <v>100916</v>
      </c>
      <c r="B1598" s="10" t="s">
        <v>1616</v>
      </c>
      <c r="C1598" s="11">
        <v>331603012</v>
      </c>
      <c r="D1598" s="10" t="s">
        <v>1617</v>
      </c>
      <c r="E1598" s="11">
        <v>293.4</v>
      </c>
      <c r="F1598" s="11"/>
    </row>
    <row r="1599" spans="1:6">
      <c r="A1599" s="37">
        <v>64606</v>
      </c>
      <c r="B1599" s="9" t="s">
        <v>1618</v>
      </c>
      <c r="C1599" s="11">
        <v>331603013</v>
      </c>
      <c r="D1599" s="10" t="s">
        <v>1617</v>
      </c>
      <c r="E1599" s="11">
        <v>58.7</v>
      </c>
      <c r="F1599" s="11"/>
    </row>
    <row r="1600" spans="1:6">
      <c r="A1600" s="37">
        <v>64607</v>
      </c>
      <c r="B1600" s="9" t="s">
        <v>1619</v>
      </c>
      <c r="C1600" s="11">
        <v>331603014</v>
      </c>
      <c r="D1600" s="10" t="s">
        <v>1617</v>
      </c>
      <c r="E1600" s="11">
        <v>68.5</v>
      </c>
      <c r="F1600" s="11"/>
    </row>
    <row r="1601" spans="1:6">
      <c r="A1601" s="37">
        <v>64608</v>
      </c>
      <c r="B1601" s="9" t="s">
        <v>1620</v>
      </c>
      <c r="C1601" s="11">
        <v>331603015</v>
      </c>
      <c r="D1601" s="10" t="s">
        <v>1617</v>
      </c>
      <c r="E1601" s="11">
        <v>68.5</v>
      </c>
      <c r="F1601" s="11"/>
    </row>
    <row r="1602" spans="1:6">
      <c r="A1602" s="37">
        <v>64609</v>
      </c>
      <c r="B1602" s="9" t="s">
        <v>1621</v>
      </c>
      <c r="C1602" s="11">
        <v>331603016</v>
      </c>
      <c r="D1602" s="10" t="s">
        <v>1617</v>
      </c>
      <c r="E1602" s="11">
        <v>58.7</v>
      </c>
      <c r="F1602" s="11"/>
    </row>
    <row r="1603" spans="1:6">
      <c r="A1603" s="37">
        <v>64610</v>
      </c>
      <c r="B1603" s="9" t="s">
        <v>1622</v>
      </c>
      <c r="C1603" s="11">
        <v>331603017</v>
      </c>
      <c r="D1603" s="10" t="s">
        <v>7</v>
      </c>
      <c r="E1603" s="11">
        <v>58.7</v>
      </c>
      <c r="F1603" s="11"/>
    </row>
    <row r="1604" spans="1:6">
      <c r="A1604" s="37">
        <v>64611</v>
      </c>
      <c r="B1604" s="9" t="s">
        <v>1623</v>
      </c>
      <c r="C1604" s="11">
        <v>331603018</v>
      </c>
      <c r="D1604" s="10" t="s">
        <v>281</v>
      </c>
      <c r="E1604" s="11">
        <v>195.6</v>
      </c>
      <c r="F1604" s="11"/>
    </row>
    <row r="1605" spans="1:6">
      <c r="A1605" s="37">
        <v>100917</v>
      </c>
      <c r="B1605" s="9" t="s">
        <v>1624</v>
      </c>
      <c r="C1605" s="11">
        <v>331603019</v>
      </c>
      <c r="D1605" s="10" t="s">
        <v>1617</v>
      </c>
      <c r="E1605" s="11">
        <v>244.5</v>
      </c>
      <c r="F1605" s="11"/>
    </row>
    <row r="1606" spans="1:6">
      <c r="A1606" s="37">
        <v>100918</v>
      </c>
      <c r="B1606" s="9" t="s">
        <v>1625</v>
      </c>
      <c r="C1606" s="11">
        <v>331603020</v>
      </c>
      <c r="D1606" s="10" t="s">
        <v>1617</v>
      </c>
      <c r="E1606" s="11">
        <v>68.5</v>
      </c>
      <c r="F1606" s="11"/>
    </row>
    <row r="1607" spans="1:6">
      <c r="A1607" s="37">
        <v>100919</v>
      </c>
      <c r="B1607" s="9" t="s">
        <v>1626</v>
      </c>
      <c r="C1607" s="11">
        <v>331603021</v>
      </c>
      <c r="D1607" s="10" t="s">
        <v>1617</v>
      </c>
      <c r="E1607" s="11">
        <v>58.7</v>
      </c>
      <c r="F1607" s="11"/>
    </row>
    <row r="1608" spans="1:6">
      <c r="A1608" s="37">
        <v>100920</v>
      </c>
      <c r="B1608" s="9" t="s">
        <v>1627</v>
      </c>
      <c r="C1608" s="11">
        <v>331603022</v>
      </c>
      <c r="D1608" s="10" t="s">
        <v>1617</v>
      </c>
      <c r="E1608" s="11">
        <v>68.5</v>
      </c>
      <c r="F1608" s="11"/>
    </row>
    <row r="1609" spans="1:6">
      <c r="A1609" s="37">
        <v>100921</v>
      </c>
      <c r="B1609" s="9" t="s">
        <v>1628</v>
      </c>
      <c r="C1609" s="11">
        <v>331603023</v>
      </c>
      <c r="D1609" s="10" t="s">
        <v>1617</v>
      </c>
      <c r="E1609" s="11">
        <v>68.5</v>
      </c>
      <c r="F1609" s="11"/>
    </row>
    <row r="1610" spans="1:6">
      <c r="A1610" s="37">
        <v>100922</v>
      </c>
      <c r="B1610" s="9" t="s">
        <v>1629</v>
      </c>
      <c r="C1610" s="11">
        <v>331603024</v>
      </c>
      <c r="D1610" s="10" t="s">
        <v>1617</v>
      </c>
      <c r="E1610" s="11">
        <v>146.7</v>
      </c>
      <c r="F1610" s="11"/>
    </row>
    <row r="1611" ht="27" spans="1:6">
      <c r="A1611" s="37">
        <v>100510</v>
      </c>
      <c r="B1611" s="9" t="s">
        <v>1630</v>
      </c>
      <c r="C1611" s="11">
        <v>331603025</v>
      </c>
      <c r="D1611" s="10" t="s">
        <v>7</v>
      </c>
      <c r="E1611" s="11">
        <v>68.5</v>
      </c>
      <c r="F1611" s="11"/>
    </row>
    <row r="1612" spans="1:6">
      <c r="A1612" s="37">
        <v>100511</v>
      </c>
      <c r="B1612" s="9" t="s">
        <v>1631</v>
      </c>
      <c r="C1612" s="11">
        <v>331603026</v>
      </c>
      <c r="D1612" s="10" t="s">
        <v>7</v>
      </c>
      <c r="E1612" s="11">
        <v>195.6</v>
      </c>
      <c r="F1612" s="11"/>
    </row>
    <row r="1613" spans="1:6">
      <c r="A1613" s="37">
        <v>100923</v>
      </c>
      <c r="B1613" s="9" t="s">
        <v>1632</v>
      </c>
      <c r="C1613" s="11">
        <v>331603027</v>
      </c>
      <c r="D1613" s="10" t="s">
        <v>1617</v>
      </c>
      <c r="E1613" s="11">
        <v>68.5</v>
      </c>
      <c r="F1613" s="11"/>
    </row>
    <row r="1614" spans="1:6">
      <c r="A1614" s="37">
        <v>100512</v>
      </c>
      <c r="B1614" s="10" t="s">
        <v>1633</v>
      </c>
      <c r="C1614" s="11">
        <v>331603028</v>
      </c>
      <c r="D1614" s="10" t="s">
        <v>7</v>
      </c>
      <c r="E1614" s="11">
        <v>978.1</v>
      </c>
      <c r="F1614" s="11"/>
    </row>
    <row r="1615" spans="1:6">
      <c r="A1615" s="37">
        <v>100513</v>
      </c>
      <c r="B1615" s="10" t="s">
        <v>1634</v>
      </c>
      <c r="C1615" s="11">
        <v>331603029</v>
      </c>
      <c r="D1615" s="10" t="s">
        <v>7</v>
      </c>
      <c r="E1615" s="11">
        <v>586.9</v>
      </c>
      <c r="F1615" s="11"/>
    </row>
    <row r="1616" spans="1:6">
      <c r="A1616" s="37">
        <v>100514</v>
      </c>
      <c r="B1616" s="9" t="s">
        <v>1635</v>
      </c>
      <c r="C1616" s="11">
        <v>331603030</v>
      </c>
      <c r="D1616" s="10" t="s">
        <v>7</v>
      </c>
      <c r="E1616" s="11">
        <v>684.7</v>
      </c>
      <c r="F1616" s="11">
        <v>949.2</v>
      </c>
    </row>
    <row r="1617" spans="1:6">
      <c r="A1617" s="37">
        <v>100515</v>
      </c>
      <c r="B1617" s="9" t="s">
        <v>1636</v>
      </c>
      <c r="C1617" s="11">
        <v>331603031</v>
      </c>
      <c r="D1617" s="10" t="s">
        <v>7</v>
      </c>
      <c r="E1617" s="11">
        <v>684.7</v>
      </c>
      <c r="F1617" s="11"/>
    </row>
    <row r="1618" spans="1:6">
      <c r="A1618" s="37">
        <v>100924</v>
      </c>
      <c r="B1618" s="9" t="s">
        <v>1637</v>
      </c>
      <c r="C1618" s="11">
        <v>331603032</v>
      </c>
      <c r="D1618" s="10" t="s">
        <v>7</v>
      </c>
      <c r="E1618" s="11">
        <v>1620.6</v>
      </c>
      <c r="F1618" s="11"/>
    </row>
    <row r="1619" spans="1:6">
      <c r="A1619" s="37">
        <v>100925</v>
      </c>
      <c r="B1619" s="9" t="s">
        <v>1638</v>
      </c>
      <c r="C1619" s="11">
        <v>331603033</v>
      </c>
      <c r="D1619" s="10" t="s">
        <v>7</v>
      </c>
      <c r="E1619" s="11">
        <v>1518.7</v>
      </c>
      <c r="F1619" s="11"/>
    </row>
    <row r="1620" spans="1:6">
      <c r="A1620" s="37">
        <v>100516</v>
      </c>
      <c r="B1620" s="9" t="s">
        <v>1639</v>
      </c>
      <c r="C1620" s="11">
        <v>331603034</v>
      </c>
      <c r="D1620" s="10" t="s">
        <v>1640</v>
      </c>
      <c r="E1620" s="11">
        <v>571.7</v>
      </c>
      <c r="F1620" s="11"/>
    </row>
    <row r="1621" spans="1:6">
      <c r="A1621" s="37">
        <v>100517</v>
      </c>
      <c r="B1621" s="9" t="s">
        <v>1641</v>
      </c>
      <c r="C1621" s="11">
        <v>331603035</v>
      </c>
      <c r="D1621" s="10" t="s">
        <v>1642</v>
      </c>
      <c r="E1621" s="11">
        <v>782.5</v>
      </c>
      <c r="F1621" s="11"/>
    </row>
    <row r="1622" spans="1:6">
      <c r="A1622" s="37">
        <v>100518</v>
      </c>
      <c r="B1622" s="9" t="s">
        <v>1643</v>
      </c>
      <c r="C1622" s="11">
        <v>331603036</v>
      </c>
      <c r="D1622" s="10" t="s">
        <v>1642</v>
      </c>
      <c r="E1622" s="11">
        <v>1407.5</v>
      </c>
      <c r="F1622" s="11"/>
    </row>
    <row r="1623" spans="1:6">
      <c r="A1623" s="37">
        <v>100519</v>
      </c>
      <c r="B1623" s="9" t="s">
        <v>1644</v>
      </c>
      <c r="C1623" s="11">
        <v>331603037</v>
      </c>
      <c r="D1623" s="10" t="s">
        <v>1642</v>
      </c>
      <c r="E1623" s="11">
        <v>1407.5</v>
      </c>
      <c r="F1623" s="11"/>
    </row>
    <row r="1624" spans="1:6">
      <c r="A1624" s="37">
        <v>100926</v>
      </c>
      <c r="B1624" s="9" t="s">
        <v>1645</v>
      </c>
      <c r="C1624" s="11">
        <v>331603038</v>
      </c>
      <c r="D1624" s="10" t="s">
        <v>7</v>
      </c>
      <c r="E1624" s="11">
        <v>2151.9</v>
      </c>
      <c r="F1624" s="11"/>
    </row>
    <row r="1625" spans="1:6">
      <c r="A1625" s="37">
        <v>100927</v>
      </c>
      <c r="B1625" s="9" t="s">
        <v>1646</v>
      </c>
      <c r="C1625" s="11">
        <v>331603039</v>
      </c>
      <c r="D1625" s="10" t="s">
        <v>7</v>
      </c>
      <c r="E1625" s="11">
        <v>2151.9</v>
      </c>
      <c r="F1625" s="11"/>
    </row>
    <row r="1626" spans="1:6">
      <c r="A1626" s="37">
        <v>100928</v>
      </c>
      <c r="B1626" s="9" t="s">
        <v>1647</v>
      </c>
      <c r="C1626" s="11">
        <v>331603040</v>
      </c>
      <c r="D1626" s="10" t="s">
        <v>7</v>
      </c>
      <c r="E1626" s="11">
        <v>2151.9</v>
      </c>
      <c r="F1626" s="11"/>
    </row>
    <row r="1627" spans="1:6">
      <c r="A1627" s="37">
        <v>100929</v>
      </c>
      <c r="B1627" s="9" t="s">
        <v>1648</v>
      </c>
      <c r="C1627" s="11">
        <v>331603041</v>
      </c>
      <c r="D1627" s="10" t="s">
        <v>279</v>
      </c>
      <c r="E1627" s="11">
        <v>1075.9</v>
      </c>
      <c r="F1627" s="11"/>
    </row>
    <row r="1628" spans="1:6">
      <c r="A1628" s="37">
        <v>100930</v>
      </c>
      <c r="B1628" s="9" t="s">
        <v>1649</v>
      </c>
      <c r="C1628" s="11">
        <v>331603042</v>
      </c>
      <c r="D1628" s="10" t="s">
        <v>279</v>
      </c>
      <c r="E1628" s="11">
        <v>489.1</v>
      </c>
      <c r="F1628" s="11"/>
    </row>
    <row r="1629" spans="1:6">
      <c r="A1629" s="37">
        <v>100520</v>
      </c>
      <c r="B1629" s="9" t="s">
        <v>1650</v>
      </c>
      <c r="C1629" s="11">
        <v>331603043</v>
      </c>
      <c r="D1629" s="10" t="s">
        <v>7</v>
      </c>
      <c r="E1629" s="11">
        <v>1588.7</v>
      </c>
      <c r="F1629" s="11"/>
    </row>
    <row r="1630" spans="1:6">
      <c r="A1630" s="37">
        <v>100931</v>
      </c>
      <c r="B1630" s="9" t="s">
        <v>1651</v>
      </c>
      <c r="C1630" s="11">
        <v>331603044</v>
      </c>
      <c r="D1630" s="10" t="s">
        <v>7</v>
      </c>
      <c r="E1630" s="11">
        <v>1565</v>
      </c>
      <c r="F1630" s="11"/>
    </row>
    <row r="1631" spans="1:6">
      <c r="A1631" s="37">
        <v>100932</v>
      </c>
      <c r="B1631" s="9" t="s">
        <v>1652</v>
      </c>
      <c r="C1631" s="11">
        <v>331603045</v>
      </c>
      <c r="D1631" s="10" t="s">
        <v>7</v>
      </c>
      <c r="E1631" s="11">
        <v>957.5</v>
      </c>
      <c r="F1631" s="11"/>
    </row>
    <row r="1632" spans="1:6">
      <c r="A1632" s="37">
        <v>100933</v>
      </c>
      <c r="B1632" s="10" t="s">
        <v>1653</v>
      </c>
      <c r="C1632" s="11">
        <v>331603046</v>
      </c>
      <c r="D1632" s="10" t="s">
        <v>7</v>
      </c>
      <c r="E1632" s="11">
        <v>1565</v>
      </c>
      <c r="F1632" s="11"/>
    </row>
    <row r="1633" spans="1:6">
      <c r="A1633" s="37">
        <v>100521</v>
      </c>
      <c r="B1633" s="9" t="s">
        <v>1654</v>
      </c>
      <c r="C1633" s="11">
        <v>331603047</v>
      </c>
      <c r="D1633" s="10" t="s">
        <v>7</v>
      </c>
      <c r="E1633" s="11">
        <v>895.8</v>
      </c>
      <c r="F1633" s="11"/>
    </row>
    <row r="1634" spans="1:6">
      <c r="A1634" s="37">
        <v>100522</v>
      </c>
      <c r="B1634" s="9" t="s">
        <v>1655</v>
      </c>
      <c r="C1634" s="11">
        <v>331603048</v>
      </c>
      <c r="D1634" s="10" t="s">
        <v>7</v>
      </c>
      <c r="E1634" s="11">
        <v>1566</v>
      </c>
      <c r="F1634" s="11"/>
    </row>
    <row r="1635" spans="1:6">
      <c r="A1635" s="37">
        <v>100934</v>
      </c>
      <c r="B1635" s="9" t="s">
        <v>1656</v>
      </c>
      <c r="C1635" s="11">
        <v>331604001</v>
      </c>
      <c r="D1635" s="10" t="s">
        <v>1657</v>
      </c>
      <c r="E1635" s="11">
        <v>978.1</v>
      </c>
      <c r="F1635" s="11"/>
    </row>
    <row r="1636" spans="1:6">
      <c r="A1636" s="37">
        <v>100492</v>
      </c>
      <c r="B1636" s="9" t="s">
        <v>1658</v>
      </c>
      <c r="C1636" s="11">
        <v>331604002</v>
      </c>
      <c r="D1636" s="10" t="s">
        <v>281</v>
      </c>
      <c r="E1636" s="11">
        <v>1760.6</v>
      </c>
      <c r="F1636" s="11"/>
    </row>
    <row r="1637" spans="1:6">
      <c r="A1637" s="37">
        <v>100935</v>
      </c>
      <c r="B1637" s="9" t="s">
        <v>1659</v>
      </c>
      <c r="C1637" s="11">
        <v>331604003</v>
      </c>
      <c r="D1637" s="10" t="s">
        <v>1642</v>
      </c>
      <c r="E1637" s="11">
        <v>978.1</v>
      </c>
      <c r="F1637" s="11"/>
    </row>
    <row r="1638" spans="1:6">
      <c r="A1638" s="37">
        <v>100936</v>
      </c>
      <c r="B1638" s="9" t="s">
        <v>1660</v>
      </c>
      <c r="C1638" s="11">
        <v>331604004</v>
      </c>
      <c r="D1638" s="10" t="s">
        <v>7</v>
      </c>
      <c r="E1638" s="11">
        <v>978.1</v>
      </c>
      <c r="F1638" s="11"/>
    </row>
    <row r="1639" spans="1:6">
      <c r="A1639" s="37">
        <v>100937</v>
      </c>
      <c r="B1639" s="9" t="s">
        <v>1661</v>
      </c>
      <c r="C1639" s="11">
        <v>331604005</v>
      </c>
      <c r="D1639" s="10" t="s">
        <v>7</v>
      </c>
      <c r="E1639" s="11">
        <v>1198.5</v>
      </c>
      <c r="F1639" s="11"/>
    </row>
    <row r="1640" spans="1:6">
      <c r="A1640" s="37">
        <v>100938</v>
      </c>
      <c r="B1640" s="9" t="s">
        <v>1662</v>
      </c>
      <c r="C1640" s="11">
        <v>331604006</v>
      </c>
      <c r="D1640" s="10" t="s">
        <v>1642</v>
      </c>
      <c r="E1640" s="11">
        <v>1048.1</v>
      </c>
      <c r="F1640" s="11"/>
    </row>
    <row r="1641" spans="1:6">
      <c r="A1641" s="37">
        <v>100939</v>
      </c>
      <c r="B1641" s="9" t="s">
        <v>1663</v>
      </c>
      <c r="C1641" s="11">
        <v>331604007</v>
      </c>
      <c r="D1641" s="10" t="s">
        <v>7</v>
      </c>
      <c r="E1641" s="11">
        <v>978.1</v>
      </c>
      <c r="F1641" s="11"/>
    </row>
    <row r="1642" spans="1:6">
      <c r="A1642" s="37">
        <v>100940</v>
      </c>
      <c r="B1642" s="9" t="s">
        <v>1664</v>
      </c>
      <c r="C1642" s="11">
        <v>331604008</v>
      </c>
      <c r="D1642" s="10" t="s">
        <v>7</v>
      </c>
      <c r="E1642" s="11">
        <v>1051.2</v>
      </c>
      <c r="F1642" s="11"/>
    </row>
    <row r="1643" spans="1:6">
      <c r="A1643" s="37">
        <v>100941</v>
      </c>
      <c r="B1643" s="9" t="s">
        <v>1665</v>
      </c>
      <c r="C1643" s="11">
        <v>331604009</v>
      </c>
      <c r="D1643" s="10" t="s">
        <v>7</v>
      </c>
      <c r="E1643" s="11">
        <v>978.1</v>
      </c>
      <c r="F1643" s="11"/>
    </row>
    <row r="1644" spans="1:6">
      <c r="A1644" s="37">
        <v>100942</v>
      </c>
      <c r="B1644" s="9" t="s">
        <v>1666</v>
      </c>
      <c r="C1644" s="11">
        <v>331604010</v>
      </c>
      <c r="D1644" s="10" t="s">
        <v>7</v>
      </c>
      <c r="E1644" s="11">
        <v>782.5</v>
      </c>
      <c r="F1644" s="11"/>
    </row>
    <row r="1645" spans="1:6">
      <c r="A1645" s="37">
        <v>100943</v>
      </c>
      <c r="B1645" s="9" t="s">
        <v>1667</v>
      </c>
      <c r="C1645" s="11">
        <v>331604011</v>
      </c>
      <c r="D1645" s="10" t="s">
        <v>1642</v>
      </c>
      <c r="E1645" s="11">
        <v>427.3</v>
      </c>
      <c r="F1645" s="11"/>
    </row>
    <row r="1646" spans="1:6">
      <c r="A1646" s="37">
        <v>100944</v>
      </c>
      <c r="B1646" s="9" t="s">
        <v>1668</v>
      </c>
      <c r="C1646" s="11">
        <v>331604012</v>
      </c>
      <c r="D1646" s="10" t="s">
        <v>1642</v>
      </c>
      <c r="E1646" s="11">
        <v>1478.5</v>
      </c>
      <c r="F1646" s="11"/>
    </row>
    <row r="1647" spans="1:6">
      <c r="A1647" s="37">
        <v>100945</v>
      </c>
      <c r="B1647" s="9" t="s">
        <v>1669</v>
      </c>
      <c r="C1647" s="11">
        <v>331604013</v>
      </c>
      <c r="D1647" s="10" t="s">
        <v>1642</v>
      </c>
      <c r="E1647" s="11">
        <v>1375.5</v>
      </c>
      <c r="F1647" s="11"/>
    </row>
    <row r="1648" spans="1:6">
      <c r="A1648" s="37">
        <v>100946</v>
      </c>
      <c r="B1648" s="9" t="s">
        <v>1670</v>
      </c>
      <c r="C1648" s="11">
        <v>331604014</v>
      </c>
      <c r="D1648" s="10" t="s">
        <v>279</v>
      </c>
      <c r="E1648" s="11">
        <v>1208.8</v>
      </c>
      <c r="F1648" s="11"/>
    </row>
    <row r="1649" spans="1:6">
      <c r="A1649" s="37">
        <v>100947</v>
      </c>
      <c r="B1649" s="9" t="s">
        <v>1671</v>
      </c>
      <c r="C1649" s="11">
        <v>331604015</v>
      </c>
      <c r="D1649" s="10" t="s">
        <v>1672</v>
      </c>
      <c r="E1649" s="11">
        <v>586.9</v>
      </c>
      <c r="F1649" s="11"/>
    </row>
    <row r="1650" spans="1:6">
      <c r="A1650" s="37">
        <v>100948</v>
      </c>
      <c r="B1650" s="9" t="s">
        <v>1673</v>
      </c>
      <c r="C1650" s="11">
        <v>331604016</v>
      </c>
      <c r="D1650" s="10" t="s">
        <v>7</v>
      </c>
      <c r="E1650" s="11">
        <v>586.9</v>
      </c>
      <c r="F1650" s="11">
        <v>813.5</v>
      </c>
    </row>
    <row r="1651" spans="1:6">
      <c r="A1651" s="37">
        <v>100949</v>
      </c>
      <c r="B1651" s="9" t="s">
        <v>1674</v>
      </c>
      <c r="C1651" s="11">
        <v>331604017</v>
      </c>
      <c r="D1651" s="10" t="s">
        <v>1642</v>
      </c>
      <c r="E1651" s="11">
        <v>1356</v>
      </c>
      <c r="F1651" s="11"/>
    </row>
    <row r="1652" spans="1:6">
      <c r="A1652" s="37">
        <v>100950</v>
      </c>
      <c r="B1652" s="9" t="s">
        <v>1675</v>
      </c>
      <c r="C1652" s="11">
        <v>331604018</v>
      </c>
      <c r="D1652" s="10" t="s">
        <v>1676</v>
      </c>
      <c r="E1652" s="11">
        <v>586.9</v>
      </c>
      <c r="F1652" s="11"/>
    </row>
    <row r="1653" spans="1:6">
      <c r="A1653" s="37">
        <v>100951</v>
      </c>
      <c r="B1653" s="9" t="s">
        <v>1677</v>
      </c>
      <c r="C1653" s="11">
        <v>331604019</v>
      </c>
      <c r="D1653" s="10" t="s">
        <v>279</v>
      </c>
      <c r="E1653" s="11">
        <v>1467.2</v>
      </c>
      <c r="F1653" s="11"/>
    </row>
    <row r="1654" spans="1:6">
      <c r="A1654" s="37">
        <v>100952</v>
      </c>
      <c r="B1654" s="9" t="s">
        <v>1678</v>
      </c>
      <c r="C1654" s="11">
        <v>331604020</v>
      </c>
      <c r="D1654" s="10" t="s">
        <v>279</v>
      </c>
      <c r="E1654" s="11">
        <v>1760.6</v>
      </c>
      <c r="F1654" s="11"/>
    </row>
    <row r="1655" spans="1:6">
      <c r="A1655" s="37">
        <v>100953</v>
      </c>
      <c r="B1655" s="10" t="s">
        <v>1679</v>
      </c>
      <c r="C1655" s="11">
        <v>331604021</v>
      </c>
      <c r="D1655" s="10" t="s">
        <v>534</v>
      </c>
      <c r="E1655" s="11">
        <v>4.9</v>
      </c>
      <c r="F1655" s="11"/>
    </row>
    <row r="1656" spans="1:6">
      <c r="A1656" s="37">
        <v>100954</v>
      </c>
      <c r="B1656" s="9" t="s">
        <v>1680</v>
      </c>
      <c r="C1656" s="11">
        <v>331604022</v>
      </c>
      <c r="D1656" s="10" t="s">
        <v>1681</v>
      </c>
      <c r="E1656" s="11">
        <v>342.3</v>
      </c>
      <c r="F1656" s="11"/>
    </row>
    <row r="1657" spans="1:6">
      <c r="A1657" s="37">
        <v>100955</v>
      </c>
      <c r="B1657" s="9" t="s">
        <v>1682</v>
      </c>
      <c r="C1657" s="11">
        <v>331604023</v>
      </c>
      <c r="D1657" s="10" t="s">
        <v>279</v>
      </c>
      <c r="E1657" s="11">
        <v>195.6</v>
      </c>
      <c r="F1657" s="11"/>
    </row>
    <row r="1658" spans="1:6">
      <c r="A1658" s="37">
        <v>100956</v>
      </c>
      <c r="B1658" s="9" t="s">
        <v>1683</v>
      </c>
      <c r="C1658" s="11">
        <v>331604024</v>
      </c>
      <c r="D1658" s="10" t="s">
        <v>279</v>
      </c>
      <c r="E1658" s="11">
        <v>782.5</v>
      </c>
      <c r="F1658" s="11">
        <v>1084.7</v>
      </c>
    </row>
    <row r="1659" spans="1:6">
      <c r="A1659" s="37">
        <v>100957</v>
      </c>
      <c r="B1659" s="9" t="s">
        <v>1684</v>
      </c>
      <c r="C1659" s="11">
        <v>331604025</v>
      </c>
      <c r="D1659" s="10" t="s">
        <v>279</v>
      </c>
      <c r="E1659" s="11">
        <v>1173.7</v>
      </c>
      <c r="F1659" s="11"/>
    </row>
    <row r="1660" spans="1:6">
      <c r="A1660" s="37">
        <v>100958</v>
      </c>
      <c r="B1660" s="9" t="s">
        <v>1685</v>
      </c>
      <c r="C1660" s="11">
        <v>331604026</v>
      </c>
      <c r="D1660" s="10" t="s">
        <v>279</v>
      </c>
      <c r="E1660" s="11">
        <v>1173.7</v>
      </c>
      <c r="F1660" s="11"/>
    </row>
    <row r="1661" spans="1:6">
      <c r="A1661" s="37">
        <v>100959</v>
      </c>
      <c r="B1661" s="9" t="s">
        <v>1686</v>
      </c>
      <c r="C1661" s="11">
        <v>331604027</v>
      </c>
      <c r="D1661" s="10" t="s">
        <v>7</v>
      </c>
      <c r="E1661" s="11">
        <v>786.6</v>
      </c>
      <c r="F1661" s="11"/>
    </row>
    <row r="1662" spans="1:6">
      <c r="A1662" s="37">
        <v>100960</v>
      </c>
      <c r="B1662" s="9" t="s">
        <v>1687</v>
      </c>
      <c r="C1662" s="11">
        <v>331604028</v>
      </c>
      <c r="D1662" s="10" t="s">
        <v>7</v>
      </c>
      <c r="E1662" s="11">
        <v>2934.4</v>
      </c>
      <c r="F1662" s="11"/>
    </row>
    <row r="1663" spans="1:6">
      <c r="A1663" s="37">
        <v>100961</v>
      </c>
      <c r="B1663" s="9" t="s">
        <v>1688</v>
      </c>
      <c r="C1663" s="11">
        <v>331604029</v>
      </c>
      <c r="D1663" s="10" t="s">
        <v>7</v>
      </c>
      <c r="E1663" s="11">
        <v>1662.8</v>
      </c>
      <c r="F1663" s="11"/>
    </row>
    <row r="1664" spans="1:6">
      <c r="A1664" s="37">
        <v>100962</v>
      </c>
      <c r="B1664" s="9" t="s">
        <v>1689</v>
      </c>
      <c r="C1664" s="11">
        <v>331604030</v>
      </c>
      <c r="D1664" s="10" t="s">
        <v>7</v>
      </c>
      <c r="E1664" s="11">
        <v>1662.8</v>
      </c>
      <c r="F1664" s="11"/>
    </row>
    <row r="1665" spans="1:6">
      <c r="A1665" s="37">
        <v>100963</v>
      </c>
      <c r="B1665" s="9" t="s">
        <v>1690</v>
      </c>
      <c r="C1665" s="11">
        <v>331604031</v>
      </c>
      <c r="D1665" s="10" t="s">
        <v>7</v>
      </c>
      <c r="E1665" s="11">
        <v>1662.8</v>
      </c>
      <c r="F1665" s="11"/>
    </row>
    <row r="1666" spans="1:6">
      <c r="A1666" s="37">
        <v>100964</v>
      </c>
      <c r="B1666" s="9" t="s">
        <v>1691</v>
      </c>
      <c r="C1666" s="11">
        <v>331604032</v>
      </c>
      <c r="D1666" s="10" t="s">
        <v>7</v>
      </c>
      <c r="E1666" s="11">
        <v>1662.8</v>
      </c>
      <c r="F1666" s="11"/>
    </row>
    <row r="1667" spans="1:6">
      <c r="A1667" s="37">
        <v>100965</v>
      </c>
      <c r="B1667" s="9" t="s">
        <v>1692</v>
      </c>
      <c r="C1667" s="11">
        <v>331604033</v>
      </c>
      <c r="D1667" s="10" t="s">
        <v>7</v>
      </c>
      <c r="E1667" s="11">
        <v>1956.2</v>
      </c>
      <c r="F1667" s="11"/>
    </row>
    <row r="1668" spans="1:6">
      <c r="A1668" s="37">
        <v>100966</v>
      </c>
      <c r="B1668" s="9" t="s">
        <v>1693</v>
      </c>
      <c r="C1668" s="11">
        <v>331604034</v>
      </c>
      <c r="D1668" s="10" t="s">
        <v>7</v>
      </c>
      <c r="E1668" s="11">
        <v>1662.8</v>
      </c>
      <c r="F1668" s="11"/>
    </row>
    <row r="1669" spans="1:6">
      <c r="A1669" s="37">
        <v>60382</v>
      </c>
      <c r="B1669" s="10" t="s">
        <v>1694</v>
      </c>
      <c r="C1669" s="11">
        <v>340100001</v>
      </c>
      <c r="D1669" s="10" t="s">
        <v>1695</v>
      </c>
      <c r="E1669" s="11">
        <v>10</v>
      </c>
      <c r="F1669" s="11">
        <v>13</v>
      </c>
    </row>
    <row r="1670" spans="1:6">
      <c r="A1670" s="37">
        <v>65048</v>
      </c>
      <c r="B1670" s="9" t="s">
        <v>1696</v>
      </c>
      <c r="C1670" s="11">
        <v>340100002</v>
      </c>
      <c r="D1670" s="10" t="s">
        <v>1697</v>
      </c>
      <c r="E1670" s="11">
        <v>9.4</v>
      </c>
      <c r="F1670" s="11"/>
    </row>
    <row r="1671" spans="1:6">
      <c r="A1671" s="37">
        <v>65049</v>
      </c>
      <c r="B1671" s="9" t="s">
        <v>1698</v>
      </c>
      <c r="C1671" s="11">
        <v>340100003</v>
      </c>
      <c r="D1671" s="10" t="s">
        <v>1697</v>
      </c>
      <c r="E1671" s="11">
        <v>10</v>
      </c>
      <c r="F1671" s="11"/>
    </row>
    <row r="1672" spans="1:6">
      <c r="A1672" s="37">
        <v>60383</v>
      </c>
      <c r="B1672" s="10" t="s">
        <v>1699</v>
      </c>
      <c r="C1672" s="11">
        <v>340100004</v>
      </c>
      <c r="D1672" s="10" t="s">
        <v>7</v>
      </c>
      <c r="E1672" s="11">
        <v>10</v>
      </c>
      <c r="F1672" s="11"/>
    </row>
    <row r="1673" spans="1:6">
      <c r="A1673" s="37">
        <v>60384</v>
      </c>
      <c r="B1673" s="9" t="s">
        <v>1700</v>
      </c>
      <c r="C1673" s="11">
        <v>340100007</v>
      </c>
      <c r="D1673" s="10" t="s">
        <v>7</v>
      </c>
      <c r="E1673" s="11">
        <v>26</v>
      </c>
      <c r="F1673" s="11"/>
    </row>
    <row r="1674" spans="1:6">
      <c r="A1674" s="37">
        <v>60084</v>
      </c>
      <c r="B1674" s="9" t="s">
        <v>1701</v>
      </c>
      <c r="C1674" s="11">
        <v>340100008</v>
      </c>
      <c r="D1674" s="10" t="s">
        <v>1702</v>
      </c>
      <c r="E1674" s="11">
        <v>13</v>
      </c>
      <c r="F1674" s="11"/>
    </row>
    <row r="1675" spans="1:6">
      <c r="A1675" s="37">
        <v>60085</v>
      </c>
      <c r="B1675" s="9" t="s">
        <v>1703</v>
      </c>
      <c r="C1675" s="11">
        <v>340100009</v>
      </c>
      <c r="D1675" s="10" t="s">
        <v>1704</v>
      </c>
      <c r="E1675" s="11">
        <v>17</v>
      </c>
      <c r="F1675" s="11">
        <v>22.1</v>
      </c>
    </row>
    <row r="1676" spans="1:6">
      <c r="A1676" s="37">
        <v>60863</v>
      </c>
      <c r="B1676" s="9" t="s">
        <v>1705</v>
      </c>
      <c r="C1676" s="11">
        <v>340100010</v>
      </c>
      <c r="D1676" s="10" t="s">
        <v>1704</v>
      </c>
      <c r="E1676" s="11">
        <v>15</v>
      </c>
      <c r="F1676" s="11"/>
    </row>
    <row r="1677" spans="1:6">
      <c r="A1677" s="37">
        <v>60087</v>
      </c>
      <c r="B1677" s="9" t="s">
        <v>1706</v>
      </c>
      <c r="C1677" s="11">
        <v>340100011</v>
      </c>
      <c r="D1677" s="10" t="s">
        <v>1707</v>
      </c>
      <c r="E1677" s="11">
        <v>16</v>
      </c>
      <c r="F1677" s="11"/>
    </row>
    <row r="1678" spans="1:6">
      <c r="A1678" s="37">
        <v>60088</v>
      </c>
      <c r="B1678" s="9" t="s">
        <v>1708</v>
      </c>
      <c r="C1678" s="11">
        <v>340100012</v>
      </c>
      <c r="D1678" s="10" t="s">
        <v>281</v>
      </c>
      <c r="E1678" s="11">
        <v>10</v>
      </c>
      <c r="F1678" s="11">
        <v>13</v>
      </c>
    </row>
    <row r="1679" spans="1:6">
      <c r="A1679" s="37">
        <v>60073</v>
      </c>
      <c r="B1679" s="10" t="s">
        <v>1709</v>
      </c>
      <c r="C1679" s="11">
        <v>340100013</v>
      </c>
      <c r="D1679" s="10" t="s">
        <v>1702</v>
      </c>
      <c r="E1679" s="11">
        <v>12</v>
      </c>
      <c r="F1679" s="11"/>
    </row>
    <row r="1680" spans="1:6">
      <c r="A1680" s="37">
        <v>60074</v>
      </c>
      <c r="B1680" s="10" t="s">
        <v>1710</v>
      </c>
      <c r="C1680" s="11">
        <v>340100015</v>
      </c>
      <c r="D1680" s="10" t="s">
        <v>7</v>
      </c>
      <c r="E1680" s="11">
        <v>10</v>
      </c>
      <c r="F1680" s="11"/>
    </row>
    <row r="1681" spans="1:6">
      <c r="A1681" s="37">
        <v>64620</v>
      </c>
      <c r="B1681" s="10" t="s">
        <v>1711</v>
      </c>
      <c r="C1681" s="11">
        <v>340100017</v>
      </c>
      <c r="D1681" s="10" t="s">
        <v>1712</v>
      </c>
      <c r="E1681" s="11">
        <v>12</v>
      </c>
      <c r="F1681" s="11"/>
    </row>
    <row r="1682" spans="1:6">
      <c r="A1682" s="37">
        <v>64644</v>
      </c>
      <c r="B1682" s="10" t="s">
        <v>1713</v>
      </c>
      <c r="C1682" s="11">
        <v>340100019</v>
      </c>
      <c r="D1682" s="10" t="s">
        <v>1714</v>
      </c>
      <c r="E1682" s="11">
        <v>5.2</v>
      </c>
      <c r="F1682" s="11">
        <v>6.7</v>
      </c>
    </row>
    <row r="1683" spans="1:6">
      <c r="A1683" s="37">
        <v>64619</v>
      </c>
      <c r="B1683" s="9" t="s">
        <v>1715</v>
      </c>
      <c r="C1683" s="11">
        <v>340100020</v>
      </c>
      <c r="D1683" s="10" t="s">
        <v>1716</v>
      </c>
      <c r="E1683" s="11">
        <v>30</v>
      </c>
      <c r="F1683" s="11">
        <v>39</v>
      </c>
    </row>
    <row r="1684" spans="1:6">
      <c r="A1684" s="37">
        <v>60076</v>
      </c>
      <c r="B1684" s="10" t="s">
        <v>1717</v>
      </c>
      <c r="C1684" s="11">
        <v>340100021</v>
      </c>
      <c r="D1684" s="10" t="s">
        <v>1704</v>
      </c>
      <c r="E1684" s="11">
        <v>10</v>
      </c>
      <c r="F1684" s="11"/>
    </row>
    <row r="1685" spans="1:6">
      <c r="A1685" s="37">
        <v>60077</v>
      </c>
      <c r="B1685" s="10" t="s">
        <v>1718</v>
      </c>
      <c r="C1685" s="11">
        <v>340100023</v>
      </c>
      <c r="D1685" s="10" t="s">
        <v>7</v>
      </c>
      <c r="E1685" s="11">
        <v>17</v>
      </c>
      <c r="F1685" s="11"/>
    </row>
    <row r="1686" spans="1:6">
      <c r="A1686" s="37">
        <v>65051</v>
      </c>
      <c r="B1686" s="9" t="s">
        <v>1719</v>
      </c>
      <c r="C1686" s="11">
        <v>340100025</v>
      </c>
      <c r="D1686" s="10" t="s">
        <v>281</v>
      </c>
      <c r="E1686" s="11">
        <v>13</v>
      </c>
      <c r="F1686" s="11"/>
    </row>
    <row r="1687" spans="1:6">
      <c r="A1687" s="37">
        <v>61103</v>
      </c>
      <c r="B1687" s="9" t="s">
        <v>1720</v>
      </c>
      <c r="C1687" s="11">
        <v>340100026</v>
      </c>
      <c r="D1687" s="10" t="s">
        <v>7</v>
      </c>
      <c r="E1687" s="11">
        <v>10</v>
      </c>
      <c r="F1687" s="11"/>
    </row>
    <row r="1688" spans="1:6">
      <c r="A1688" s="37">
        <v>60078</v>
      </c>
      <c r="B1688" s="10" t="s">
        <v>1721</v>
      </c>
      <c r="C1688" s="11">
        <v>340100027</v>
      </c>
      <c r="D1688" s="10" t="s">
        <v>1704</v>
      </c>
      <c r="E1688" s="11">
        <v>4.1</v>
      </c>
      <c r="F1688" s="11"/>
    </row>
    <row r="1689" spans="1:6">
      <c r="A1689" s="37">
        <v>61114</v>
      </c>
      <c r="B1689" s="10" t="s">
        <v>1722</v>
      </c>
      <c r="C1689" s="11">
        <v>340200001</v>
      </c>
      <c r="D1689" s="10" t="s">
        <v>7</v>
      </c>
      <c r="E1689" s="11">
        <v>17</v>
      </c>
      <c r="F1689" s="11"/>
    </row>
    <row r="1690" spans="1:6">
      <c r="A1690" s="37">
        <v>65035</v>
      </c>
      <c r="B1690" s="9" t="s">
        <v>1723</v>
      </c>
      <c r="C1690" s="11">
        <v>340200003</v>
      </c>
      <c r="D1690" s="10" t="s">
        <v>7</v>
      </c>
      <c r="E1690" s="11">
        <v>26</v>
      </c>
      <c r="F1690" s="11"/>
    </row>
    <row r="1691" spans="1:6">
      <c r="A1691" s="37">
        <v>65041</v>
      </c>
      <c r="B1691" s="9" t="s">
        <v>1724</v>
      </c>
      <c r="C1691" s="11">
        <v>340200004</v>
      </c>
      <c r="D1691" s="10" t="s">
        <v>1725</v>
      </c>
      <c r="E1691" s="11">
        <v>17</v>
      </c>
      <c r="F1691" s="11"/>
    </row>
    <row r="1692" spans="1:6">
      <c r="A1692" s="37">
        <v>65040</v>
      </c>
      <c r="B1692" s="9" t="s">
        <v>1726</v>
      </c>
      <c r="C1692" s="11">
        <v>340200005</v>
      </c>
      <c r="D1692" s="10" t="s">
        <v>7</v>
      </c>
      <c r="E1692" s="11">
        <v>17</v>
      </c>
      <c r="F1692" s="11"/>
    </row>
    <row r="1693" spans="1:6">
      <c r="A1693" s="37">
        <v>61125</v>
      </c>
      <c r="B1693" s="9" t="s">
        <v>1727</v>
      </c>
      <c r="C1693" s="11">
        <v>340200007</v>
      </c>
      <c r="D1693" s="10" t="s">
        <v>7</v>
      </c>
      <c r="E1693" s="11">
        <v>21</v>
      </c>
      <c r="F1693" s="11"/>
    </row>
    <row r="1694" spans="1:6">
      <c r="A1694" s="37">
        <v>65033</v>
      </c>
      <c r="B1694" s="9" t="s">
        <v>1728</v>
      </c>
      <c r="C1694" s="11">
        <v>340200008</v>
      </c>
      <c r="D1694" s="10" t="s">
        <v>7</v>
      </c>
      <c r="E1694" s="11">
        <v>38</v>
      </c>
      <c r="F1694" s="11"/>
    </row>
    <row r="1695" spans="1:6">
      <c r="A1695" s="37">
        <v>65036</v>
      </c>
      <c r="B1695" s="10" t="s">
        <v>1729</v>
      </c>
      <c r="C1695" s="11">
        <v>340200009</v>
      </c>
      <c r="D1695" s="10" t="s">
        <v>7</v>
      </c>
      <c r="E1695" s="11">
        <v>68</v>
      </c>
      <c r="F1695" s="11"/>
    </row>
    <row r="1696" spans="1:6">
      <c r="A1696" s="37">
        <v>65039</v>
      </c>
      <c r="B1696" s="10" t="s">
        <v>1730</v>
      </c>
      <c r="C1696" s="11">
        <v>340200010</v>
      </c>
      <c r="D1696" s="10" t="s">
        <v>7</v>
      </c>
      <c r="E1696" s="11">
        <v>43</v>
      </c>
      <c r="F1696" s="11"/>
    </row>
    <row r="1697" spans="1:6">
      <c r="A1697" s="37">
        <v>65037</v>
      </c>
      <c r="B1697" s="10" t="s">
        <v>1731</v>
      </c>
      <c r="C1697" s="11">
        <v>340200011</v>
      </c>
      <c r="D1697" s="10" t="s">
        <v>7</v>
      </c>
      <c r="E1697" s="11">
        <v>43</v>
      </c>
      <c r="F1697" s="11"/>
    </row>
    <row r="1698" spans="1:6">
      <c r="A1698" s="37">
        <v>65038</v>
      </c>
      <c r="B1698" s="10" t="s">
        <v>1732</v>
      </c>
      <c r="C1698" s="11">
        <v>340200015</v>
      </c>
      <c r="D1698" s="10" t="s">
        <v>7</v>
      </c>
      <c r="E1698" s="11">
        <v>43</v>
      </c>
      <c r="F1698" s="11"/>
    </row>
    <row r="1699" spans="1:6">
      <c r="A1699" s="37">
        <v>65044</v>
      </c>
      <c r="B1699" s="9" t="s">
        <v>1733</v>
      </c>
      <c r="C1699" s="11">
        <v>340200017</v>
      </c>
      <c r="D1699" s="10" t="s">
        <v>7</v>
      </c>
      <c r="E1699" s="11">
        <v>43</v>
      </c>
      <c r="F1699" s="11"/>
    </row>
    <row r="1700" spans="1:6">
      <c r="A1700" s="37">
        <v>65045</v>
      </c>
      <c r="B1700" s="9" t="s">
        <v>1734</v>
      </c>
      <c r="C1700" s="11">
        <v>340200018</v>
      </c>
      <c r="D1700" s="10" t="s">
        <v>7</v>
      </c>
      <c r="E1700" s="11">
        <v>43</v>
      </c>
      <c r="F1700" s="11"/>
    </row>
    <row r="1701" spans="1:6">
      <c r="A1701" s="37">
        <v>65034</v>
      </c>
      <c r="B1701" s="10" t="s">
        <v>1735</v>
      </c>
      <c r="C1701" s="11">
        <v>340200019</v>
      </c>
      <c r="D1701" s="10" t="s">
        <v>7</v>
      </c>
      <c r="E1701" s="11">
        <v>68</v>
      </c>
      <c r="F1701" s="11"/>
    </row>
    <row r="1702" spans="1:6">
      <c r="A1702" s="37">
        <v>60079</v>
      </c>
      <c r="B1702" s="9" t="s">
        <v>1736</v>
      </c>
      <c r="C1702" s="11">
        <v>340200020</v>
      </c>
      <c r="D1702" s="10" t="s">
        <v>7</v>
      </c>
      <c r="E1702" s="11">
        <v>15</v>
      </c>
      <c r="F1702" s="11"/>
    </row>
    <row r="1703" spans="1:6">
      <c r="A1703" s="37">
        <v>65046</v>
      </c>
      <c r="B1703" s="9" t="s">
        <v>1737</v>
      </c>
      <c r="C1703" s="11">
        <v>340200021</v>
      </c>
      <c r="D1703" s="10" t="s">
        <v>1738</v>
      </c>
      <c r="E1703" s="11">
        <v>26</v>
      </c>
      <c r="F1703" s="11"/>
    </row>
    <row r="1704" spans="1:6">
      <c r="A1704" s="37">
        <v>60080</v>
      </c>
      <c r="B1704" s="9" t="s">
        <v>1739</v>
      </c>
      <c r="C1704" s="11">
        <v>340200022</v>
      </c>
      <c r="D1704" s="10" t="s">
        <v>7</v>
      </c>
      <c r="E1704" s="11">
        <v>17</v>
      </c>
      <c r="F1704" s="11"/>
    </row>
    <row r="1705" spans="1:6">
      <c r="A1705" s="37">
        <v>65047</v>
      </c>
      <c r="B1705" s="9" t="s">
        <v>1740</v>
      </c>
      <c r="C1705" s="11">
        <v>340200023</v>
      </c>
      <c r="D1705" s="10" t="s">
        <v>1741</v>
      </c>
      <c r="E1705" s="11">
        <v>26</v>
      </c>
      <c r="F1705" s="11"/>
    </row>
    <row r="1706" spans="1:6">
      <c r="A1706" s="37">
        <v>60081</v>
      </c>
      <c r="B1706" s="10" t="s">
        <v>1742</v>
      </c>
      <c r="C1706" s="11">
        <v>340200024</v>
      </c>
      <c r="D1706" s="10" t="s">
        <v>7</v>
      </c>
      <c r="E1706" s="11">
        <v>13</v>
      </c>
      <c r="F1706" s="11">
        <v>16.9</v>
      </c>
    </row>
    <row r="1707" spans="1:6">
      <c r="A1707" s="37">
        <v>65043</v>
      </c>
      <c r="B1707" s="9" t="s">
        <v>1743</v>
      </c>
      <c r="C1707" s="11">
        <v>340200025</v>
      </c>
      <c r="D1707" s="10" t="s">
        <v>7</v>
      </c>
      <c r="E1707" s="11">
        <v>17</v>
      </c>
      <c r="F1707" s="11">
        <v>22.1</v>
      </c>
    </row>
    <row r="1708" spans="1:6">
      <c r="A1708" s="37">
        <v>60082</v>
      </c>
      <c r="B1708" s="9" t="s">
        <v>1744</v>
      </c>
      <c r="C1708" s="11">
        <v>340200026</v>
      </c>
      <c r="D1708" s="10" t="s">
        <v>7</v>
      </c>
      <c r="E1708" s="11">
        <v>26</v>
      </c>
      <c r="F1708" s="11">
        <v>33.8</v>
      </c>
    </row>
    <row r="1709" spans="1:6">
      <c r="A1709" s="37">
        <v>65042</v>
      </c>
      <c r="B1709" s="9" t="s">
        <v>1745</v>
      </c>
      <c r="C1709" s="11">
        <v>340200034</v>
      </c>
      <c r="D1709" s="10" t="s">
        <v>1746</v>
      </c>
      <c r="E1709" s="11">
        <v>43</v>
      </c>
      <c r="F1709" s="11"/>
    </row>
    <row r="1710" spans="1:6">
      <c r="A1710" s="37">
        <v>170010</v>
      </c>
      <c r="B1710" s="32" t="s">
        <v>1747</v>
      </c>
      <c r="C1710" s="33">
        <v>340200039</v>
      </c>
      <c r="D1710" s="32" t="s">
        <v>7</v>
      </c>
      <c r="E1710" s="33">
        <v>34</v>
      </c>
      <c r="F1710" s="33">
        <v>44.2</v>
      </c>
    </row>
    <row r="1711" spans="1:6">
      <c r="A1711" s="37">
        <v>60083</v>
      </c>
      <c r="B1711" s="10" t="s">
        <v>1748</v>
      </c>
      <c r="C1711" s="11">
        <v>340200040</v>
      </c>
      <c r="D1711" s="10" t="s">
        <v>7</v>
      </c>
      <c r="E1711" s="11">
        <v>51</v>
      </c>
      <c r="F1711" s="11"/>
    </row>
    <row r="1712" spans="1:6">
      <c r="A1712" s="37">
        <v>60295</v>
      </c>
      <c r="B1712" s="10" t="s">
        <v>1749</v>
      </c>
      <c r="C1712" s="11">
        <v>410000001</v>
      </c>
      <c r="D1712" s="10" t="s">
        <v>532</v>
      </c>
      <c r="E1712" s="11">
        <v>17</v>
      </c>
      <c r="F1712" s="11">
        <v>22.1</v>
      </c>
    </row>
    <row r="1713" spans="1:6">
      <c r="A1713" s="37">
        <v>100967</v>
      </c>
      <c r="B1713" s="9" t="s">
        <v>1750</v>
      </c>
      <c r="C1713" s="11">
        <v>410000002</v>
      </c>
      <c r="D1713" s="10" t="s">
        <v>1751</v>
      </c>
      <c r="E1713" s="11">
        <v>44</v>
      </c>
      <c r="F1713" s="11"/>
    </row>
    <row r="1714" ht="27" spans="1:6">
      <c r="A1714" s="37">
        <v>60297</v>
      </c>
      <c r="B1714" s="9" t="s">
        <v>1752</v>
      </c>
      <c r="C1714" s="11">
        <v>410000003</v>
      </c>
      <c r="D1714" s="10" t="s">
        <v>1753</v>
      </c>
      <c r="E1714" s="11">
        <v>17</v>
      </c>
      <c r="F1714" s="11"/>
    </row>
    <row r="1715" ht="27" spans="1:6">
      <c r="A1715" s="37">
        <v>60298</v>
      </c>
      <c r="B1715" s="10" t="s">
        <v>1754</v>
      </c>
      <c r="C1715" s="11">
        <v>410000003</v>
      </c>
      <c r="D1715" s="10" t="s">
        <v>1753</v>
      </c>
      <c r="E1715" s="11">
        <v>27</v>
      </c>
      <c r="F1715" s="11"/>
    </row>
    <row r="1716" spans="1:6">
      <c r="A1716" s="37">
        <v>60299</v>
      </c>
      <c r="B1716" s="9" t="s">
        <v>1755</v>
      </c>
      <c r="C1716" s="11">
        <v>410000004</v>
      </c>
      <c r="D1716" s="10" t="s">
        <v>86</v>
      </c>
      <c r="E1716" s="11">
        <v>15</v>
      </c>
      <c r="F1716" s="11"/>
    </row>
    <row r="1717" spans="1:6">
      <c r="A1717" s="37">
        <v>60305</v>
      </c>
      <c r="B1717" s="10" t="s">
        <v>1756</v>
      </c>
      <c r="C1717" s="11">
        <v>410000007</v>
      </c>
      <c r="D1717" s="10" t="s">
        <v>7</v>
      </c>
      <c r="E1717" s="11">
        <v>43</v>
      </c>
      <c r="F1717" s="11"/>
    </row>
    <row r="1718" spans="1:6">
      <c r="A1718" s="37">
        <v>60513</v>
      </c>
      <c r="B1718" s="10" t="s">
        <v>1757</v>
      </c>
      <c r="C1718" s="11">
        <v>410000009</v>
      </c>
      <c r="D1718" s="10" t="s">
        <v>7</v>
      </c>
      <c r="E1718" s="11">
        <v>50</v>
      </c>
      <c r="F1718" s="11">
        <v>64.3</v>
      </c>
    </row>
    <row r="1719" spans="1:6">
      <c r="A1719" s="37">
        <v>64613</v>
      </c>
      <c r="B1719" s="9" t="s">
        <v>1758</v>
      </c>
      <c r="C1719" s="11">
        <v>410000010</v>
      </c>
      <c r="D1719" s="10" t="s">
        <v>1759</v>
      </c>
      <c r="E1719" s="11">
        <v>42</v>
      </c>
      <c r="F1719" s="11"/>
    </row>
    <row r="1720" spans="1:6">
      <c r="A1720" s="37">
        <v>60306</v>
      </c>
      <c r="B1720" s="10" t="s">
        <v>1760</v>
      </c>
      <c r="C1720" s="11">
        <v>410000011</v>
      </c>
      <c r="D1720" s="10" t="s">
        <v>7</v>
      </c>
      <c r="E1720" s="11">
        <v>47</v>
      </c>
      <c r="F1720" s="11"/>
    </row>
    <row r="1721" ht="27" spans="1:6">
      <c r="A1721" s="37">
        <v>64652</v>
      </c>
      <c r="B1721" s="9" t="s">
        <v>1761</v>
      </c>
      <c r="C1721" s="11">
        <v>410000011</v>
      </c>
      <c r="D1721" s="10" t="s">
        <v>7</v>
      </c>
      <c r="E1721" s="11">
        <v>14</v>
      </c>
      <c r="F1721" s="11"/>
    </row>
    <row r="1722" spans="1:6">
      <c r="A1722" s="37">
        <v>64614</v>
      </c>
      <c r="B1722" s="10" t="s">
        <v>1762</v>
      </c>
      <c r="C1722" s="11">
        <v>410000012</v>
      </c>
      <c r="D1722" s="10" t="s">
        <v>7</v>
      </c>
      <c r="E1722" s="11">
        <v>47</v>
      </c>
      <c r="F1722" s="11"/>
    </row>
    <row r="1723" ht="27" spans="1:6">
      <c r="A1723" s="37">
        <v>64653</v>
      </c>
      <c r="B1723" s="9" t="s">
        <v>1763</v>
      </c>
      <c r="C1723" s="11">
        <v>410000012</v>
      </c>
      <c r="D1723" s="10" t="s">
        <v>7</v>
      </c>
      <c r="E1723" s="11">
        <v>14</v>
      </c>
      <c r="F1723" s="11"/>
    </row>
    <row r="1724" spans="1:6">
      <c r="A1724" s="37">
        <v>60307</v>
      </c>
      <c r="B1724" s="10" t="s">
        <v>1764</v>
      </c>
      <c r="C1724" s="11">
        <v>410000013</v>
      </c>
      <c r="D1724" s="10" t="s">
        <v>1765</v>
      </c>
      <c r="E1724" s="11">
        <v>35</v>
      </c>
      <c r="F1724" s="11"/>
    </row>
    <row r="1725" spans="1:6">
      <c r="A1725" s="37">
        <v>60112</v>
      </c>
      <c r="B1725" s="9" t="s">
        <v>1766</v>
      </c>
      <c r="C1725" s="11">
        <v>420000002</v>
      </c>
      <c r="D1725" s="10" t="s">
        <v>7</v>
      </c>
      <c r="E1725" s="11">
        <v>374</v>
      </c>
      <c r="F1725" s="11"/>
    </row>
    <row r="1726" spans="1:6">
      <c r="A1726" s="37">
        <v>64654</v>
      </c>
      <c r="B1726" s="9" t="s">
        <v>1767</v>
      </c>
      <c r="C1726" s="11">
        <v>420000002</v>
      </c>
      <c r="D1726" s="10" t="s">
        <v>7</v>
      </c>
      <c r="E1726" s="11">
        <v>374</v>
      </c>
      <c r="F1726" s="11"/>
    </row>
    <row r="1727" ht="27" spans="1:6">
      <c r="A1727" s="37">
        <v>60113</v>
      </c>
      <c r="B1727" s="9" t="s">
        <v>1768</v>
      </c>
      <c r="C1727" s="11">
        <v>420000004</v>
      </c>
      <c r="D1727" s="10" t="s">
        <v>7</v>
      </c>
      <c r="E1727" s="11">
        <v>595</v>
      </c>
      <c r="F1727" s="11">
        <v>773.5</v>
      </c>
    </row>
    <row r="1728" spans="1:6">
      <c r="A1728" s="37">
        <v>100559</v>
      </c>
      <c r="B1728" s="10" t="s">
        <v>1769</v>
      </c>
      <c r="C1728" s="11">
        <v>420000006</v>
      </c>
      <c r="D1728" s="10" t="s">
        <v>7</v>
      </c>
      <c r="E1728" s="11">
        <v>383</v>
      </c>
      <c r="F1728" s="11"/>
    </row>
    <row r="1729" spans="1:6">
      <c r="A1729" s="37">
        <v>60284</v>
      </c>
      <c r="B1729" s="10" t="s">
        <v>1770</v>
      </c>
      <c r="C1729" s="11">
        <v>420000007</v>
      </c>
      <c r="D1729" s="10" t="s">
        <v>7</v>
      </c>
      <c r="E1729" s="11">
        <v>235</v>
      </c>
      <c r="F1729" s="11"/>
    </row>
    <row r="1730" spans="1:6">
      <c r="A1730" s="37">
        <v>64650</v>
      </c>
      <c r="B1730" s="10" t="s">
        <v>1771</v>
      </c>
      <c r="C1730" s="11">
        <v>420000008</v>
      </c>
      <c r="D1730" s="10" t="s">
        <v>7</v>
      </c>
      <c r="E1730" s="11">
        <v>77</v>
      </c>
      <c r="F1730" s="11"/>
    </row>
    <row r="1731" spans="1:6">
      <c r="A1731" s="37">
        <v>60285</v>
      </c>
      <c r="B1731" s="10" t="s">
        <v>1772</v>
      </c>
      <c r="C1731" s="11">
        <v>420000009</v>
      </c>
      <c r="D1731" s="10" t="s">
        <v>7</v>
      </c>
      <c r="E1731" s="11">
        <v>575</v>
      </c>
      <c r="F1731" s="11"/>
    </row>
    <row r="1732" spans="1:6">
      <c r="A1732" s="37">
        <v>64655</v>
      </c>
      <c r="B1732" s="10" t="s">
        <v>1773</v>
      </c>
      <c r="C1732" s="11">
        <v>420000009</v>
      </c>
      <c r="D1732" s="10" t="s">
        <v>7</v>
      </c>
      <c r="E1732" s="11">
        <v>575</v>
      </c>
      <c r="F1732" s="11"/>
    </row>
    <row r="1733" spans="1:6">
      <c r="A1733" s="37">
        <v>60286</v>
      </c>
      <c r="B1733" s="9" t="s">
        <v>1774</v>
      </c>
      <c r="C1733" s="11">
        <v>420000011</v>
      </c>
      <c r="D1733" s="10" t="s">
        <v>7</v>
      </c>
      <c r="E1733" s="11">
        <v>84</v>
      </c>
      <c r="F1733" s="11"/>
    </row>
    <row r="1734" spans="1:6">
      <c r="A1734" s="37">
        <v>60287</v>
      </c>
      <c r="B1734" s="10" t="s">
        <v>1775</v>
      </c>
      <c r="C1734" s="11">
        <v>420000012</v>
      </c>
      <c r="D1734" s="10" t="s">
        <v>7</v>
      </c>
      <c r="E1734" s="11">
        <v>167</v>
      </c>
      <c r="F1734" s="11"/>
    </row>
    <row r="1735" spans="1:6">
      <c r="A1735" s="37">
        <v>60288</v>
      </c>
      <c r="B1735" s="9" t="s">
        <v>1776</v>
      </c>
      <c r="C1735" s="11">
        <v>420000013</v>
      </c>
      <c r="D1735" s="10" t="s">
        <v>1704</v>
      </c>
      <c r="E1735" s="11">
        <v>26</v>
      </c>
      <c r="F1735" s="11"/>
    </row>
    <row r="1736" spans="1:6">
      <c r="A1736" s="37">
        <v>60289</v>
      </c>
      <c r="B1736" s="9" t="s">
        <v>1777</v>
      </c>
      <c r="C1736" s="11">
        <v>420000014</v>
      </c>
      <c r="D1736" s="10" t="s">
        <v>7</v>
      </c>
      <c r="E1736" s="11">
        <v>58</v>
      </c>
      <c r="F1736" s="11"/>
    </row>
    <row r="1737" spans="1:6">
      <c r="A1737" s="37">
        <v>60290</v>
      </c>
      <c r="B1737" s="9" t="s">
        <v>1778</v>
      </c>
      <c r="C1737" s="11">
        <v>420000015</v>
      </c>
      <c r="D1737" s="10" t="s">
        <v>7</v>
      </c>
      <c r="E1737" s="11">
        <v>23</v>
      </c>
      <c r="F1737" s="11"/>
    </row>
    <row r="1738" ht="27" spans="1:6">
      <c r="A1738" s="37">
        <v>60291</v>
      </c>
      <c r="B1738" s="9" t="s">
        <v>1779</v>
      </c>
      <c r="C1738" s="11">
        <v>420000016</v>
      </c>
      <c r="D1738" s="10" t="s">
        <v>7</v>
      </c>
      <c r="E1738" s="11">
        <v>198</v>
      </c>
      <c r="F1738" s="11"/>
    </row>
    <row r="1739" ht="27" spans="1:6">
      <c r="A1739" s="37">
        <v>60292</v>
      </c>
      <c r="B1739" s="9" t="s">
        <v>1780</v>
      </c>
      <c r="C1739" s="11">
        <v>420000017</v>
      </c>
      <c r="D1739" s="10" t="s">
        <v>7</v>
      </c>
      <c r="E1739" s="11">
        <v>137</v>
      </c>
      <c r="F1739" s="11"/>
    </row>
    <row r="1740" spans="1:6">
      <c r="A1740" s="37">
        <v>60293</v>
      </c>
      <c r="B1740" s="10" t="s">
        <v>1781</v>
      </c>
      <c r="C1740" s="11">
        <v>430000001</v>
      </c>
      <c r="D1740" s="10" t="s">
        <v>1782</v>
      </c>
      <c r="E1740" s="11">
        <v>17</v>
      </c>
      <c r="F1740" s="11">
        <v>22.1</v>
      </c>
    </row>
    <row r="1741" spans="1:6">
      <c r="A1741" s="37">
        <v>60457</v>
      </c>
      <c r="B1741" s="9" t="s">
        <v>1783</v>
      </c>
      <c r="C1741" s="11">
        <v>430000001</v>
      </c>
      <c r="D1741" s="10" t="s">
        <v>1784</v>
      </c>
      <c r="E1741" s="11">
        <v>4</v>
      </c>
      <c r="F1741" s="11">
        <v>5.2</v>
      </c>
    </row>
    <row r="1742" spans="1:6">
      <c r="A1742" s="37">
        <v>61121</v>
      </c>
      <c r="B1742" s="10" t="s">
        <v>1785</v>
      </c>
      <c r="C1742" s="11">
        <v>430000001</v>
      </c>
      <c r="D1742" s="10" t="s">
        <v>7</v>
      </c>
      <c r="E1742" s="11">
        <v>20</v>
      </c>
      <c r="F1742" s="11"/>
    </row>
    <row r="1743" spans="1:6">
      <c r="A1743" s="37">
        <v>60294</v>
      </c>
      <c r="B1743" s="9" t="s">
        <v>1786</v>
      </c>
      <c r="C1743" s="11">
        <v>430000002</v>
      </c>
      <c r="D1743" s="10" t="s">
        <v>1782</v>
      </c>
      <c r="E1743" s="11">
        <v>36</v>
      </c>
      <c r="F1743" s="11"/>
    </row>
    <row r="1744" ht="27" spans="1:6">
      <c r="A1744" s="37">
        <v>60296</v>
      </c>
      <c r="B1744" s="9" t="s">
        <v>1787</v>
      </c>
      <c r="C1744" s="11">
        <v>430000002</v>
      </c>
      <c r="D1744" s="10" t="s">
        <v>1788</v>
      </c>
      <c r="E1744" s="11">
        <v>3</v>
      </c>
      <c r="F1744" s="11"/>
    </row>
    <row r="1745" spans="1:6">
      <c r="A1745" s="37">
        <v>60021</v>
      </c>
      <c r="B1745" s="10" t="s">
        <v>1789</v>
      </c>
      <c r="C1745" s="11">
        <v>430000003</v>
      </c>
      <c r="D1745" s="10" t="s">
        <v>1782</v>
      </c>
      <c r="E1745" s="11">
        <v>19.9</v>
      </c>
      <c r="F1745" s="11">
        <v>26.5</v>
      </c>
    </row>
    <row r="1746" spans="1:6">
      <c r="A1746" s="37">
        <v>64657</v>
      </c>
      <c r="B1746" s="10" t="s">
        <v>1790</v>
      </c>
      <c r="C1746" s="11">
        <v>430000003</v>
      </c>
      <c r="D1746" s="10" t="s">
        <v>1788</v>
      </c>
      <c r="E1746" s="11">
        <v>3</v>
      </c>
      <c r="F1746" s="11">
        <v>3.9</v>
      </c>
    </row>
    <row r="1747" spans="1:6">
      <c r="A1747" s="37">
        <v>60253</v>
      </c>
      <c r="B1747" s="10" t="s">
        <v>1791</v>
      </c>
      <c r="C1747" s="11">
        <v>430000004</v>
      </c>
      <c r="D1747" s="10" t="s">
        <v>576</v>
      </c>
      <c r="E1747" s="11">
        <v>19.9</v>
      </c>
      <c r="F1747" s="11"/>
    </row>
    <row r="1748" spans="1:6">
      <c r="A1748" s="37">
        <v>64658</v>
      </c>
      <c r="B1748" s="9" t="s">
        <v>1791</v>
      </c>
      <c r="C1748" s="11">
        <v>430000004</v>
      </c>
      <c r="D1748" s="10" t="s">
        <v>279</v>
      </c>
      <c r="E1748" s="11">
        <v>19.9</v>
      </c>
      <c r="F1748" s="11"/>
    </row>
    <row r="1749" spans="1:6">
      <c r="A1749" s="37">
        <v>60254</v>
      </c>
      <c r="B1749" s="10" t="s">
        <v>1792</v>
      </c>
      <c r="C1749" s="11">
        <v>430000005</v>
      </c>
      <c r="D1749" s="10" t="s">
        <v>1793</v>
      </c>
      <c r="E1749" s="11">
        <v>20</v>
      </c>
      <c r="F1749" s="11">
        <v>26</v>
      </c>
    </row>
    <row r="1750" spans="1:6">
      <c r="A1750" s="37">
        <v>65054</v>
      </c>
      <c r="B1750" s="9" t="s">
        <v>1794</v>
      </c>
      <c r="C1750" s="11">
        <v>430000005</v>
      </c>
      <c r="D1750" s="10" t="s">
        <v>1795</v>
      </c>
      <c r="E1750" s="11">
        <v>20</v>
      </c>
      <c r="F1750" s="11">
        <v>26</v>
      </c>
    </row>
    <row r="1751" spans="1:6">
      <c r="A1751" s="37">
        <v>65056</v>
      </c>
      <c r="B1751" s="9" t="s">
        <v>1796</v>
      </c>
      <c r="C1751" s="11">
        <v>430000005</v>
      </c>
      <c r="D1751" s="10" t="s">
        <v>1784</v>
      </c>
      <c r="E1751" s="11">
        <v>3</v>
      </c>
      <c r="F1751" s="11">
        <v>3.9</v>
      </c>
    </row>
    <row r="1752" spans="1:6">
      <c r="A1752" s="37">
        <v>64659</v>
      </c>
      <c r="B1752" s="9" t="s">
        <v>1797</v>
      </c>
      <c r="C1752" s="11">
        <v>430000006</v>
      </c>
      <c r="D1752" s="10" t="s">
        <v>7</v>
      </c>
      <c r="E1752" s="11">
        <v>11.92</v>
      </c>
      <c r="F1752" s="11"/>
    </row>
    <row r="1753" spans="1:6">
      <c r="A1753" s="37">
        <v>60255</v>
      </c>
      <c r="B1753" s="10" t="s">
        <v>1798</v>
      </c>
      <c r="C1753" s="11">
        <v>430000007</v>
      </c>
      <c r="D1753" s="10" t="s">
        <v>7</v>
      </c>
      <c r="E1753" s="11">
        <v>20</v>
      </c>
      <c r="F1753" s="11">
        <v>26</v>
      </c>
    </row>
    <row r="1754" spans="1:6">
      <c r="A1754" s="37">
        <v>64660</v>
      </c>
      <c r="B1754" s="9" t="s">
        <v>1799</v>
      </c>
      <c r="C1754" s="11">
        <v>430000008</v>
      </c>
      <c r="D1754" s="10" t="s">
        <v>1800</v>
      </c>
      <c r="E1754" s="11">
        <v>14.9</v>
      </c>
      <c r="F1754" s="11"/>
    </row>
    <row r="1755" spans="1:6">
      <c r="A1755" s="37">
        <v>60256</v>
      </c>
      <c r="B1755" s="10" t="s">
        <v>1801</v>
      </c>
      <c r="C1755" s="11">
        <v>430000009</v>
      </c>
      <c r="D1755" s="10" t="s">
        <v>7</v>
      </c>
      <c r="E1755" s="11">
        <v>25</v>
      </c>
      <c r="F1755" s="11">
        <v>32.5</v>
      </c>
    </row>
    <row r="1756" spans="1:6">
      <c r="A1756" s="37">
        <v>60257</v>
      </c>
      <c r="B1756" s="10" t="s">
        <v>1802</v>
      </c>
      <c r="C1756" s="11">
        <v>430000010</v>
      </c>
      <c r="D1756" s="10" t="s">
        <v>1803</v>
      </c>
      <c r="E1756" s="11">
        <v>17</v>
      </c>
      <c r="F1756" s="11"/>
    </row>
    <row r="1757" spans="1:6">
      <c r="A1757" s="37">
        <v>60448</v>
      </c>
      <c r="B1757" s="9" t="s">
        <v>1804</v>
      </c>
      <c r="C1757" s="11">
        <v>430000010</v>
      </c>
      <c r="D1757" s="10" t="s">
        <v>1805</v>
      </c>
      <c r="E1757" s="11">
        <v>5</v>
      </c>
      <c r="F1757" s="11"/>
    </row>
    <row r="1758" spans="1:6">
      <c r="A1758" s="37">
        <v>60258</v>
      </c>
      <c r="B1758" s="10" t="s">
        <v>1806</v>
      </c>
      <c r="C1758" s="11">
        <v>430000011</v>
      </c>
      <c r="D1758" s="10" t="s">
        <v>1788</v>
      </c>
      <c r="E1758" s="11">
        <v>25</v>
      </c>
      <c r="F1758" s="11"/>
    </row>
    <row r="1759" spans="1:6">
      <c r="A1759" s="37">
        <v>60259</v>
      </c>
      <c r="B1759" s="10" t="s">
        <v>1807</v>
      </c>
      <c r="C1759" s="11">
        <v>430000012</v>
      </c>
      <c r="D1759" s="10" t="s">
        <v>1808</v>
      </c>
      <c r="E1759" s="11">
        <v>19</v>
      </c>
      <c r="F1759" s="11">
        <v>24.7</v>
      </c>
    </row>
    <row r="1760" spans="1:6">
      <c r="A1760" s="37">
        <v>65055</v>
      </c>
      <c r="B1760" s="9" t="s">
        <v>1809</v>
      </c>
      <c r="C1760" s="11">
        <v>430000012</v>
      </c>
      <c r="D1760" s="10" t="s">
        <v>1808</v>
      </c>
      <c r="E1760" s="11">
        <v>19</v>
      </c>
      <c r="F1760" s="11">
        <v>24.7</v>
      </c>
    </row>
    <row r="1761" spans="1:6">
      <c r="A1761" s="37">
        <v>64661</v>
      </c>
      <c r="B1761" s="9" t="s">
        <v>1810</v>
      </c>
      <c r="C1761" s="11">
        <v>430000013</v>
      </c>
      <c r="D1761" s="10" t="s">
        <v>1811</v>
      </c>
      <c r="E1761" s="11">
        <v>14.9</v>
      </c>
      <c r="F1761" s="11"/>
    </row>
    <row r="1762" spans="1:6">
      <c r="A1762" s="37">
        <v>60059</v>
      </c>
      <c r="B1762" s="10" t="s">
        <v>1812</v>
      </c>
      <c r="C1762" s="11">
        <v>430000014</v>
      </c>
      <c r="D1762" s="10" t="s">
        <v>1782</v>
      </c>
      <c r="E1762" s="11">
        <v>30.2</v>
      </c>
      <c r="F1762" s="11">
        <v>40.5</v>
      </c>
    </row>
    <row r="1763" ht="27" spans="1:6">
      <c r="A1763" s="37">
        <v>64641</v>
      </c>
      <c r="B1763" s="10" t="s">
        <v>1813</v>
      </c>
      <c r="C1763" s="11">
        <v>430000014</v>
      </c>
      <c r="D1763" s="10" t="s">
        <v>1784</v>
      </c>
      <c r="E1763" s="11">
        <v>6</v>
      </c>
      <c r="F1763" s="11">
        <v>7.8</v>
      </c>
    </row>
    <row r="1764" spans="1:6">
      <c r="A1764" s="37">
        <v>64662</v>
      </c>
      <c r="B1764" s="10" t="s">
        <v>1812</v>
      </c>
      <c r="C1764" s="11">
        <v>430000014</v>
      </c>
      <c r="D1764" s="10" t="s">
        <v>1814</v>
      </c>
      <c r="E1764" s="11">
        <v>30.2</v>
      </c>
      <c r="F1764" s="11">
        <v>40.5</v>
      </c>
    </row>
    <row r="1765" spans="1:6">
      <c r="A1765" s="37">
        <v>64663</v>
      </c>
      <c r="B1765" s="9" t="s">
        <v>1815</v>
      </c>
      <c r="C1765" s="11">
        <v>430000015</v>
      </c>
      <c r="D1765" s="10" t="s">
        <v>7</v>
      </c>
      <c r="E1765" s="11">
        <v>109.3</v>
      </c>
      <c r="F1765" s="11"/>
    </row>
    <row r="1766" spans="1:6">
      <c r="A1766" s="37">
        <v>60060</v>
      </c>
      <c r="B1766" s="9" t="s">
        <v>1816</v>
      </c>
      <c r="C1766" s="11">
        <v>430000016</v>
      </c>
      <c r="D1766" s="10" t="s">
        <v>1793</v>
      </c>
      <c r="E1766" s="11">
        <v>14.9</v>
      </c>
      <c r="F1766" s="11">
        <v>20</v>
      </c>
    </row>
    <row r="1767" spans="1:6">
      <c r="A1767" s="37">
        <v>60061</v>
      </c>
      <c r="B1767" s="10" t="s">
        <v>1817</v>
      </c>
      <c r="C1767" s="11">
        <v>430000017</v>
      </c>
      <c r="D1767" s="10" t="s">
        <v>1818</v>
      </c>
      <c r="E1767" s="11">
        <v>14.9</v>
      </c>
      <c r="F1767" s="11"/>
    </row>
    <row r="1768" spans="1:6">
      <c r="A1768" s="37">
        <v>60062</v>
      </c>
      <c r="B1768" s="9" t="s">
        <v>1819</v>
      </c>
      <c r="C1768" s="11">
        <v>430000018</v>
      </c>
      <c r="D1768" s="10" t="s">
        <v>1793</v>
      </c>
      <c r="E1768" s="11">
        <v>29.8</v>
      </c>
      <c r="F1768" s="11"/>
    </row>
    <row r="1769" spans="1:6">
      <c r="A1769" s="37">
        <v>60063</v>
      </c>
      <c r="B1769" s="10" t="s">
        <v>1820</v>
      </c>
      <c r="C1769" s="11">
        <v>430000018</v>
      </c>
      <c r="D1769" s="10" t="s">
        <v>1821</v>
      </c>
      <c r="E1769" s="11">
        <v>15</v>
      </c>
      <c r="F1769" s="11"/>
    </row>
    <row r="1770" spans="1:6">
      <c r="A1770" s="37">
        <v>64665</v>
      </c>
      <c r="B1770" s="9" t="s">
        <v>1819</v>
      </c>
      <c r="C1770" s="11">
        <v>430000018</v>
      </c>
      <c r="D1770" s="10" t="s">
        <v>1822</v>
      </c>
      <c r="E1770" s="11">
        <v>29.8</v>
      </c>
      <c r="F1770" s="11"/>
    </row>
    <row r="1771" spans="1:6">
      <c r="A1771" s="37">
        <v>64666</v>
      </c>
      <c r="B1771" s="9" t="s">
        <v>1823</v>
      </c>
      <c r="C1771" s="11">
        <v>430000019</v>
      </c>
      <c r="D1771" s="10" t="s">
        <v>1822</v>
      </c>
      <c r="E1771" s="11">
        <v>19.9</v>
      </c>
      <c r="F1771" s="11"/>
    </row>
    <row r="1772" spans="1:6">
      <c r="A1772" s="37">
        <v>64667</v>
      </c>
      <c r="B1772" s="9" t="s">
        <v>1824</v>
      </c>
      <c r="C1772" s="11">
        <v>430000019</v>
      </c>
      <c r="D1772" s="10" t="s">
        <v>1788</v>
      </c>
      <c r="E1772" s="11">
        <v>10</v>
      </c>
      <c r="F1772" s="11"/>
    </row>
    <row r="1773" spans="1:6">
      <c r="A1773" s="37">
        <v>65030</v>
      </c>
      <c r="B1773" s="10" t="s">
        <v>1825</v>
      </c>
      <c r="C1773" s="11">
        <v>430000020</v>
      </c>
      <c r="D1773" s="10" t="s">
        <v>1795</v>
      </c>
      <c r="E1773" s="11">
        <v>19.9</v>
      </c>
      <c r="F1773" s="11">
        <v>26.5</v>
      </c>
    </row>
    <row r="1774" spans="1:6">
      <c r="A1774" s="37">
        <v>65031</v>
      </c>
      <c r="B1774" s="10" t="s">
        <v>1826</v>
      </c>
      <c r="C1774" s="11">
        <v>430000020</v>
      </c>
      <c r="D1774" s="10" t="s">
        <v>1827</v>
      </c>
      <c r="E1774" s="11">
        <v>10</v>
      </c>
      <c r="F1774" s="11">
        <v>13</v>
      </c>
    </row>
    <row r="1775" spans="1:6">
      <c r="A1775" s="37">
        <v>60260</v>
      </c>
      <c r="B1775" s="10" t="s">
        <v>1828</v>
      </c>
      <c r="C1775" s="11">
        <v>430000021</v>
      </c>
      <c r="D1775" s="10" t="s">
        <v>1788</v>
      </c>
      <c r="E1775" s="11">
        <v>17</v>
      </c>
      <c r="F1775" s="11">
        <v>22.1</v>
      </c>
    </row>
    <row r="1776" spans="1:6">
      <c r="A1776" s="37">
        <v>260027</v>
      </c>
      <c r="B1776" s="32" t="s">
        <v>1829</v>
      </c>
      <c r="C1776" s="33">
        <v>430000022</v>
      </c>
      <c r="D1776" s="32" t="s">
        <v>1793</v>
      </c>
      <c r="E1776" s="33">
        <v>19</v>
      </c>
      <c r="F1776" s="33"/>
    </row>
    <row r="1777" spans="1:6">
      <c r="A1777" s="37">
        <v>260032</v>
      </c>
      <c r="B1777" s="32" t="s">
        <v>1830</v>
      </c>
      <c r="C1777" s="33">
        <v>430000022</v>
      </c>
      <c r="D1777" s="32" t="s">
        <v>916</v>
      </c>
      <c r="E1777" s="33">
        <v>8</v>
      </c>
      <c r="F1777" s="33"/>
    </row>
    <row r="1778" spans="1:6">
      <c r="A1778" s="37">
        <v>65013</v>
      </c>
      <c r="B1778" s="9" t="s">
        <v>1831</v>
      </c>
      <c r="C1778" s="11">
        <v>430000023</v>
      </c>
      <c r="D1778" s="10" t="s">
        <v>1811</v>
      </c>
      <c r="E1778" s="11">
        <v>7</v>
      </c>
      <c r="F1778" s="11">
        <v>9.1</v>
      </c>
    </row>
    <row r="1779" spans="1:6">
      <c r="A1779" s="37">
        <v>64668</v>
      </c>
      <c r="B1779" s="10" t="s">
        <v>1832</v>
      </c>
      <c r="C1779" s="11">
        <v>430000024</v>
      </c>
      <c r="D1779" s="10" t="s">
        <v>1833</v>
      </c>
      <c r="E1779" s="11">
        <v>14.9</v>
      </c>
      <c r="F1779" s="11"/>
    </row>
    <row r="1780" spans="1:6">
      <c r="A1780" s="37">
        <v>65014</v>
      </c>
      <c r="B1780" s="9" t="s">
        <v>1834</v>
      </c>
      <c r="C1780" s="11">
        <v>430000024</v>
      </c>
      <c r="D1780" s="10" t="s">
        <v>1788</v>
      </c>
      <c r="E1780" s="11">
        <v>14.9</v>
      </c>
      <c r="F1780" s="11"/>
    </row>
    <row r="1781" spans="1:6">
      <c r="A1781" s="37">
        <v>64669</v>
      </c>
      <c r="B1781" s="9" t="s">
        <v>1835</v>
      </c>
      <c r="C1781" s="11">
        <v>430000025</v>
      </c>
      <c r="D1781" s="10" t="s">
        <v>7</v>
      </c>
      <c r="E1781" s="11">
        <v>14.9</v>
      </c>
      <c r="F1781" s="11"/>
    </row>
    <row r="1782" spans="1:6">
      <c r="A1782" s="37">
        <v>60064</v>
      </c>
      <c r="B1782" s="10" t="s">
        <v>1836</v>
      </c>
      <c r="C1782" s="11">
        <v>430000026</v>
      </c>
      <c r="D1782" s="10" t="s">
        <v>7</v>
      </c>
      <c r="E1782" s="11">
        <v>20.9</v>
      </c>
      <c r="F1782" s="11"/>
    </row>
    <row r="1783" ht="27" spans="1:6">
      <c r="A1783" s="37">
        <v>64670</v>
      </c>
      <c r="B1783" s="10" t="s">
        <v>1837</v>
      </c>
      <c r="C1783" s="11">
        <v>430000026</v>
      </c>
      <c r="D1783" s="10" t="s">
        <v>7</v>
      </c>
      <c r="E1783" s="11">
        <v>5</v>
      </c>
      <c r="F1783" s="11"/>
    </row>
    <row r="1784" spans="1:6">
      <c r="A1784" s="37">
        <v>60065</v>
      </c>
      <c r="B1784" s="10" t="s">
        <v>1838</v>
      </c>
      <c r="C1784" s="11">
        <v>430000027</v>
      </c>
      <c r="D1784" s="10" t="s">
        <v>7</v>
      </c>
      <c r="E1784" s="11">
        <v>20.9</v>
      </c>
      <c r="F1784" s="11"/>
    </row>
    <row r="1785" spans="1:6">
      <c r="A1785" s="37">
        <v>64671</v>
      </c>
      <c r="B1785" s="9" t="s">
        <v>1839</v>
      </c>
      <c r="C1785" s="11">
        <v>430000027</v>
      </c>
      <c r="D1785" s="10" t="s">
        <v>7</v>
      </c>
      <c r="E1785" s="11">
        <v>22.99</v>
      </c>
      <c r="F1785" s="11"/>
    </row>
    <row r="1786" spans="1:6">
      <c r="A1786" s="37">
        <v>60066</v>
      </c>
      <c r="B1786" s="10" t="s">
        <v>1840</v>
      </c>
      <c r="C1786" s="11">
        <v>430000028</v>
      </c>
      <c r="D1786" s="10" t="s">
        <v>7</v>
      </c>
      <c r="E1786" s="11">
        <v>8.1</v>
      </c>
      <c r="F1786" s="11"/>
    </row>
    <row r="1787" spans="1:6">
      <c r="A1787" s="37">
        <v>60067</v>
      </c>
      <c r="B1787" s="9" t="s">
        <v>1841</v>
      </c>
      <c r="C1787" s="11">
        <v>440000001</v>
      </c>
      <c r="D1787" s="10" t="s">
        <v>1793</v>
      </c>
      <c r="E1787" s="11">
        <v>24</v>
      </c>
      <c r="F1787" s="11">
        <v>31.2</v>
      </c>
    </row>
    <row r="1788" spans="1:6">
      <c r="A1788" s="37">
        <v>64597</v>
      </c>
      <c r="B1788" s="9" t="s">
        <v>1842</v>
      </c>
      <c r="C1788" s="11">
        <v>440000001</v>
      </c>
      <c r="D1788" s="10" t="s">
        <v>1784</v>
      </c>
      <c r="E1788" s="11">
        <v>6</v>
      </c>
      <c r="F1788" s="11">
        <v>7.8</v>
      </c>
    </row>
    <row r="1789" spans="1:6">
      <c r="A1789" s="37">
        <v>60068</v>
      </c>
      <c r="B1789" s="9" t="s">
        <v>1843</v>
      </c>
      <c r="C1789" s="11">
        <v>440000002</v>
      </c>
      <c r="D1789" s="10" t="s">
        <v>1793</v>
      </c>
      <c r="E1789" s="11">
        <v>23</v>
      </c>
      <c r="F1789" s="11"/>
    </row>
    <row r="1790" spans="1:6">
      <c r="A1790" s="37">
        <v>64598</v>
      </c>
      <c r="B1790" s="10" t="s">
        <v>1844</v>
      </c>
      <c r="C1790" s="11">
        <v>440000002</v>
      </c>
      <c r="D1790" s="10" t="s">
        <v>1784</v>
      </c>
      <c r="E1790" s="11">
        <v>6</v>
      </c>
      <c r="F1790" s="11"/>
    </row>
    <row r="1791" spans="1:6">
      <c r="A1791" s="37">
        <v>64599</v>
      </c>
      <c r="B1791" s="9" t="s">
        <v>1845</v>
      </c>
      <c r="C1791" s="11">
        <v>440000003</v>
      </c>
      <c r="D1791" s="10" t="s">
        <v>1784</v>
      </c>
      <c r="E1791" s="11">
        <v>4</v>
      </c>
      <c r="F1791" s="11"/>
    </row>
    <row r="1792" spans="1:6">
      <c r="A1792" s="37">
        <v>64672</v>
      </c>
      <c r="B1792" s="10" t="s">
        <v>1846</v>
      </c>
      <c r="C1792" s="11">
        <v>440000003</v>
      </c>
      <c r="D1792" s="10" t="s">
        <v>1847</v>
      </c>
      <c r="E1792" s="11">
        <v>11.92</v>
      </c>
      <c r="F1792" s="11"/>
    </row>
    <row r="1793" spans="1:6">
      <c r="A1793" s="37">
        <v>60069</v>
      </c>
      <c r="B1793" s="10" t="s">
        <v>1848</v>
      </c>
      <c r="C1793" s="11">
        <v>440000004</v>
      </c>
      <c r="D1793" s="10" t="s">
        <v>1849</v>
      </c>
      <c r="E1793" s="11">
        <v>7</v>
      </c>
      <c r="F1793" s="11">
        <v>9.1</v>
      </c>
    </row>
    <row r="1794" spans="1:6">
      <c r="A1794" s="37">
        <v>300132</v>
      </c>
      <c r="B1794" s="32" t="s">
        <v>1850</v>
      </c>
      <c r="C1794" s="33">
        <v>440000004</v>
      </c>
      <c r="D1794" s="32" t="s">
        <v>1784</v>
      </c>
      <c r="E1794" s="33">
        <v>3</v>
      </c>
      <c r="F1794" s="33">
        <v>3.9</v>
      </c>
    </row>
    <row r="1795" spans="1:6">
      <c r="A1795" s="37">
        <v>64673</v>
      </c>
      <c r="B1795" s="10" t="s">
        <v>1851</v>
      </c>
      <c r="C1795" s="11">
        <v>440000005</v>
      </c>
      <c r="D1795" s="10" t="s">
        <v>1852</v>
      </c>
      <c r="E1795" s="11">
        <v>7.9</v>
      </c>
      <c r="F1795" s="11"/>
    </row>
    <row r="1796" spans="1:6">
      <c r="A1796" s="37">
        <v>60070</v>
      </c>
      <c r="B1796" s="10" t="s">
        <v>1853</v>
      </c>
      <c r="C1796" s="11">
        <v>440000006</v>
      </c>
      <c r="D1796" s="10" t="s">
        <v>7</v>
      </c>
      <c r="E1796" s="11">
        <v>17</v>
      </c>
      <c r="F1796" s="11"/>
    </row>
    <row r="1797" spans="1:6">
      <c r="A1797" s="37">
        <v>60071</v>
      </c>
      <c r="B1797" s="10" t="s">
        <v>1854</v>
      </c>
      <c r="C1797" s="11">
        <v>440000007</v>
      </c>
      <c r="D1797" s="10" t="s">
        <v>7</v>
      </c>
      <c r="E1797" s="11">
        <v>20.9</v>
      </c>
      <c r="F1797" s="11"/>
    </row>
    <row r="1798" ht="27" spans="1:6">
      <c r="A1798" s="37">
        <v>64674</v>
      </c>
      <c r="B1798" s="10" t="s">
        <v>1855</v>
      </c>
      <c r="C1798" s="11">
        <v>440000007</v>
      </c>
      <c r="D1798" s="10" t="s">
        <v>7</v>
      </c>
      <c r="E1798" s="11">
        <v>5</v>
      </c>
      <c r="F1798" s="11"/>
    </row>
    <row r="1799" spans="1:6">
      <c r="A1799" s="37">
        <v>60072</v>
      </c>
      <c r="B1799" s="10" t="s">
        <v>1856</v>
      </c>
      <c r="C1799" s="11">
        <v>440000008</v>
      </c>
      <c r="D1799" s="10" t="s">
        <v>7</v>
      </c>
      <c r="E1799" s="11">
        <v>20.9</v>
      </c>
      <c r="F1799" s="11"/>
    </row>
    <row r="1800" spans="1:6">
      <c r="A1800" s="37">
        <v>60006</v>
      </c>
      <c r="B1800" s="10" t="s">
        <v>1857</v>
      </c>
      <c r="C1800" s="11">
        <v>450000001</v>
      </c>
      <c r="D1800" s="10" t="s">
        <v>7</v>
      </c>
      <c r="E1800" s="11">
        <v>28.8</v>
      </c>
      <c r="F1800" s="11"/>
    </row>
    <row r="1801" spans="1:6">
      <c r="A1801" s="37">
        <v>60007</v>
      </c>
      <c r="B1801" s="9" t="s">
        <v>1858</v>
      </c>
      <c r="C1801" s="11">
        <v>450000002</v>
      </c>
      <c r="D1801" s="10" t="s">
        <v>7</v>
      </c>
      <c r="E1801" s="11">
        <v>60</v>
      </c>
      <c r="F1801" s="11"/>
    </row>
    <row r="1802" spans="1:6">
      <c r="A1802" s="37">
        <v>60090</v>
      </c>
      <c r="B1802" s="10" t="s">
        <v>1859</v>
      </c>
      <c r="C1802" s="11">
        <v>450000003</v>
      </c>
      <c r="D1802" s="10" t="s">
        <v>7</v>
      </c>
      <c r="E1802" s="11">
        <v>60</v>
      </c>
      <c r="F1802" s="11"/>
    </row>
    <row r="1803" spans="1:6">
      <c r="A1803" s="37">
        <v>60091</v>
      </c>
      <c r="B1803" s="9" t="s">
        <v>1860</v>
      </c>
      <c r="C1803" s="11">
        <v>450000004</v>
      </c>
      <c r="D1803" s="10" t="s">
        <v>7</v>
      </c>
      <c r="E1803" s="11">
        <v>29.8</v>
      </c>
      <c r="F1803" s="11"/>
    </row>
    <row r="1804" spans="1:6">
      <c r="A1804" s="37">
        <v>60092</v>
      </c>
      <c r="B1804" s="9" t="s">
        <v>1861</v>
      </c>
      <c r="C1804" s="11">
        <v>450000005</v>
      </c>
      <c r="D1804" s="10" t="s">
        <v>7</v>
      </c>
      <c r="E1804" s="11">
        <v>49.7</v>
      </c>
      <c r="F1804" s="11"/>
    </row>
    <row r="1805" spans="1:6">
      <c r="A1805" s="37">
        <v>60093</v>
      </c>
      <c r="B1805" s="9" t="s">
        <v>1862</v>
      </c>
      <c r="C1805" s="11">
        <v>450000006</v>
      </c>
      <c r="D1805" s="10" t="s">
        <v>7</v>
      </c>
      <c r="E1805" s="11">
        <v>75</v>
      </c>
      <c r="F1805" s="11"/>
    </row>
    <row r="1806" spans="1:6">
      <c r="A1806" s="37">
        <v>60094</v>
      </c>
      <c r="B1806" s="9" t="s">
        <v>1863</v>
      </c>
      <c r="C1806" s="11">
        <v>450000007</v>
      </c>
      <c r="D1806" s="10" t="s">
        <v>7</v>
      </c>
      <c r="E1806" s="11">
        <v>36</v>
      </c>
      <c r="F1806" s="11"/>
    </row>
    <row r="1807" spans="1:6">
      <c r="A1807" s="37">
        <v>64651</v>
      </c>
      <c r="B1807" s="9" t="s">
        <v>1864</v>
      </c>
      <c r="C1807" s="11">
        <v>450000008</v>
      </c>
      <c r="D1807" s="10" t="s">
        <v>7</v>
      </c>
      <c r="E1807" s="11">
        <v>59</v>
      </c>
      <c r="F1807" s="11"/>
    </row>
    <row r="1808" spans="1:6">
      <c r="A1808" s="37">
        <v>60095</v>
      </c>
      <c r="B1808" s="9" t="s">
        <v>1865</v>
      </c>
      <c r="C1808" s="11">
        <v>450000009</v>
      </c>
      <c r="D1808" s="10" t="s">
        <v>7</v>
      </c>
      <c r="E1808" s="11">
        <v>24</v>
      </c>
      <c r="F1808" s="11">
        <v>31.2</v>
      </c>
    </row>
    <row r="1809" ht="27" spans="1:6">
      <c r="A1809" s="37">
        <v>65057</v>
      </c>
      <c r="B1809" s="9" t="s">
        <v>1866</v>
      </c>
      <c r="C1809" s="11">
        <v>450000009</v>
      </c>
      <c r="D1809" s="10" t="s">
        <v>256</v>
      </c>
      <c r="E1809" s="11">
        <v>12</v>
      </c>
      <c r="F1809" s="11">
        <v>15.6</v>
      </c>
    </row>
    <row r="1810" spans="1:6">
      <c r="A1810" s="37">
        <v>60096</v>
      </c>
      <c r="B1810" s="10" t="s">
        <v>1867</v>
      </c>
      <c r="C1810" s="11">
        <v>450000010</v>
      </c>
      <c r="D1810" s="10" t="s">
        <v>7</v>
      </c>
      <c r="E1810" s="11">
        <v>32</v>
      </c>
      <c r="F1810" s="11">
        <v>41.6</v>
      </c>
    </row>
    <row r="1811" ht="27" spans="1:6">
      <c r="A1811" s="37">
        <v>60097</v>
      </c>
      <c r="B1811" s="9" t="s">
        <v>1868</v>
      </c>
      <c r="C1811" s="11">
        <v>450000012</v>
      </c>
      <c r="D1811" s="10" t="s">
        <v>7</v>
      </c>
      <c r="E1811" s="11">
        <v>59</v>
      </c>
      <c r="F1811" s="11"/>
    </row>
    <row r="1812" ht="27" spans="1:6">
      <c r="A1812" s="37">
        <v>60098</v>
      </c>
      <c r="B1812" s="9" t="s">
        <v>1869</v>
      </c>
      <c r="C1812" s="11">
        <v>450000013</v>
      </c>
      <c r="D1812" s="10" t="s">
        <v>7</v>
      </c>
      <c r="E1812" s="11">
        <v>47</v>
      </c>
      <c r="F1812" s="11">
        <v>61.1</v>
      </c>
    </row>
    <row r="1813" ht="27" spans="1:6">
      <c r="A1813" s="37">
        <v>60099</v>
      </c>
      <c r="B1813" s="9" t="s">
        <v>1870</v>
      </c>
      <c r="C1813" s="11">
        <v>450000014</v>
      </c>
      <c r="D1813" s="10" t="s">
        <v>7</v>
      </c>
      <c r="E1813" s="11">
        <v>82.5</v>
      </c>
      <c r="F1813" s="11"/>
    </row>
    <row r="1814" spans="1:6">
      <c r="A1814" s="37">
        <v>60514</v>
      </c>
      <c r="B1814" s="10" t="s">
        <v>1871</v>
      </c>
      <c r="C1814" s="11">
        <v>460000001</v>
      </c>
      <c r="D1814" s="10" t="s">
        <v>7</v>
      </c>
      <c r="E1814" s="11">
        <v>48.6</v>
      </c>
      <c r="F1814" s="11"/>
    </row>
    <row r="1815" spans="1:6">
      <c r="A1815" s="37">
        <v>64615</v>
      </c>
      <c r="B1815" s="9" t="s">
        <v>1872</v>
      </c>
      <c r="C1815" s="11">
        <v>460000002</v>
      </c>
      <c r="D1815" s="10" t="s">
        <v>7</v>
      </c>
      <c r="E1815" s="11">
        <v>99.4</v>
      </c>
      <c r="F1815" s="11"/>
    </row>
    <row r="1816" spans="1:6">
      <c r="A1816" s="37">
        <v>64616</v>
      </c>
      <c r="B1816" s="9" t="s">
        <v>1873</v>
      </c>
      <c r="C1816" s="11">
        <v>460000003</v>
      </c>
      <c r="D1816" s="10" t="s">
        <v>1874</v>
      </c>
      <c r="E1816" s="11">
        <v>79.5</v>
      </c>
      <c r="F1816" s="11"/>
    </row>
    <row r="1817" spans="1:6">
      <c r="A1817" s="37">
        <v>64617</v>
      </c>
      <c r="B1817" s="9" t="s">
        <v>1875</v>
      </c>
      <c r="C1817" s="11">
        <v>460000004</v>
      </c>
      <c r="D1817" s="10" t="s">
        <v>7</v>
      </c>
      <c r="E1817" s="11">
        <v>397.4</v>
      </c>
      <c r="F1817" s="11"/>
    </row>
    <row r="1818" spans="1:6">
      <c r="A1818" s="37">
        <v>100968</v>
      </c>
      <c r="B1818" s="9" t="s">
        <v>1876</v>
      </c>
      <c r="C1818" s="11">
        <v>460000005</v>
      </c>
      <c r="D1818" s="10" t="s">
        <v>7</v>
      </c>
      <c r="E1818" s="11">
        <v>379.5</v>
      </c>
      <c r="F1818" s="11"/>
    </row>
    <row r="1819" spans="1:6">
      <c r="A1819" s="37">
        <v>100969</v>
      </c>
      <c r="B1819" s="9" t="s">
        <v>1877</v>
      </c>
      <c r="C1819" s="11">
        <v>460000006</v>
      </c>
      <c r="D1819" s="10" t="s">
        <v>7</v>
      </c>
      <c r="E1819" s="11">
        <v>539.5</v>
      </c>
      <c r="F1819" s="11"/>
    </row>
    <row r="1820" spans="1:6">
      <c r="A1820" s="37">
        <v>100970</v>
      </c>
      <c r="B1820" s="9" t="s">
        <v>1878</v>
      </c>
      <c r="C1820" s="11">
        <v>460000007</v>
      </c>
      <c r="D1820" s="10" t="s">
        <v>7</v>
      </c>
      <c r="E1820" s="11">
        <v>379.5</v>
      </c>
      <c r="F1820" s="11"/>
    </row>
    <row r="1821" spans="1:6">
      <c r="A1821" s="37">
        <v>100971</v>
      </c>
      <c r="B1821" s="9" t="s">
        <v>1879</v>
      </c>
      <c r="C1821" s="11">
        <v>460000008</v>
      </c>
      <c r="D1821" s="10" t="s">
        <v>7</v>
      </c>
      <c r="E1821" s="11">
        <v>596</v>
      </c>
      <c r="F1821" s="11"/>
    </row>
    <row r="1822" spans="1:6">
      <c r="A1822" s="37">
        <v>100973</v>
      </c>
      <c r="B1822" s="9" t="s">
        <v>1880</v>
      </c>
      <c r="C1822" s="11">
        <v>460000010</v>
      </c>
      <c r="D1822" s="10" t="s">
        <v>7</v>
      </c>
      <c r="E1822" s="11">
        <v>661.9</v>
      </c>
      <c r="F1822" s="11"/>
    </row>
    <row r="1823" spans="1:6">
      <c r="A1823" s="37">
        <v>60100</v>
      </c>
      <c r="B1823" s="9" t="s">
        <v>1881</v>
      </c>
      <c r="C1823" s="11">
        <v>460000012</v>
      </c>
      <c r="D1823" s="10" t="s">
        <v>7</v>
      </c>
      <c r="E1823" s="11">
        <v>123.2</v>
      </c>
      <c r="F1823" s="11"/>
    </row>
    <row r="1824" ht="27" spans="1:6">
      <c r="A1824" s="37">
        <v>60101</v>
      </c>
      <c r="B1824" s="10" t="s">
        <v>1882</v>
      </c>
      <c r="C1824" s="11">
        <v>460000013</v>
      </c>
      <c r="D1824" s="10" t="s">
        <v>7</v>
      </c>
      <c r="E1824" s="11">
        <v>20.9</v>
      </c>
      <c r="F1824" s="11"/>
    </row>
    <row r="1825" spans="1:6">
      <c r="A1825" s="37">
        <v>60102</v>
      </c>
      <c r="B1825" s="10" t="s">
        <v>1883</v>
      </c>
      <c r="C1825" s="11">
        <v>460000014</v>
      </c>
      <c r="D1825" s="10" t="s">
        <v>7</v>
      </c>
      <c r="E1825" s="11">
        <v>614.7</v>
      </c>
      <c r="F1825" s="11"/>
    </row>
    <row r="1826" spans="1:6">
      <c r="A1826" s="37">
        <v>300103</v>
      </c>
      <c r="B1826" s="32" t="s">
        <v>1884</v>
      </c>
      <c r="C1826" s="33">
        <v>460000014</v>
      </c>
      <c r="D1826" s="32" t="s">
        <v>7</v>
      </c>
      <c r="E1826" s="33">
        <v>51.1</v>
      </c>
      <c r="F1826" s="33"/>
    </row>
    <row r="1827" spans="1:6">
      <c r="A1827" s="37">
        <v>60103</v>
      </c>
      <c r="B1827" s="9" t="s">
        <v>1884</v>
      </c>
      <c r="C1827" s="11">
        <v>460000015</v>
      </c>
      <c r="D1827" s="10" t="s">
        <v>7</v>
      </c>
      <c r="E1827" s="11">
        <v>51.1</v>
      </c>
      <c r="F1827" s="11"/>
    </row>
    <row r="1828" spans="1:6">
      <c r="A1828" s="37">
        <v>60104</v>
      </c>
      <c r="B1828" s="9" t="s">
        <v>1885</v>
      </c>
      <c r="C1828" s="11">
        <v>460000016</v>
      </c>
      <c r="D1828" s="10" t="s">
        <v>7</v>
      </c>
      <c r="E1828" s="11">
        <v>512.4</v>
      </c>
      <c r="F1828" s="11"/>
    </row>
    <row r="1829" spans="1:6">
      <c r="A1829" s="37">
        <v>61051</v>
      </c>
      <c r="B1829" s="10" t="s">
        <v>1886</v>
      </c>
      <c r="C1829" s="11">
        <v>460000017</v>
      </c>
      <c r="D1829" s="10" t="s">
        <v>7</v>
      </c>
      <c r="E1829" s="11">
        <v>512.4</v>
      </c>
      <c r="F1829" s="11"/>
    </row>
    <row r="1830" spans="1:6">
      <c r="A1830" s="37">
        <v>61062</v>
      </c>
      <c r="B1830" s="9" t="s">
        <v>1887</v>
      </c>
      <c r="C1830" s="11">
        <v>460000018</v>
      </c>
      <c r="D1830" s="10" t="s">
        <v>7</v>
      </c>
      <c r="E1830" s="11">
        <v>359.1</v>
      </c>
      <c r="F1830" s="11"/>
    </row>
    <row r="1831" spans="1:6">
      <c r="A1831" s="37">
        <v>60107</v>
      </c>
      <c r="B1831" s="9" t="s">
        <v>1888</v>
      </c>
      <c r="C1831" s="11">
        <v>460000019</v>
      </c>
      <c r="D1831" s="10" t="s">
        <v>7</v>
      </c>
      <c r="E1831" s="11">
        <v>123.2</v>
      </c>
      <c r="F1831" s="11"/>
    </row>
    <row r="1832" ht="27" spans="1:6">
      <c r="A1832" s="37">
        <v>64675</v>
      </c>
      <c r="B1832" s="10" t="s">
        <v>1889</v>
      </c>
      <c r="C1832" s="11">
        <v>460000020</v>
      </c>
      <c r="D1832" s="10" t="s">
        <v>7</v>
      </c>
      <c r="E1832" s="11">
        <v>102.3</v>
      </c>
      <c r="F1832" s="11"/>
    </row>
    <row r="1833" spans="1:6">
      <c r="A1833" s="37">
        <v>64676</v>
      </c>
      <c r="B1833" s="10" t="s">
        <v>1890</v>
      </c>
      <c r="C1833" s="11">
        <v>460000021</v>
      </c>
      <c r="D1833" s="10" t="s">
        <v>7</v>
      </c>
      <c r="E1833" s="11">
        <v>102.3</v>
      </c>
      <c r="F1833" s="11"/>
    </row>
    <row r="1834" spans="1:6">
      <c r="A1834" s="37">
        <v>64677</v>
      </c>
      <c r="B1834" s="9" t="s">
        <v>1891</v>
      </c>
      <c r="C1834" s="11">
        <v>460000022</v>
      </c>
      <c r="D1834" s="10" t="s">
        <v>7</v>
      </c>
      <c r="E1834" s="11">
        <v>51.1</v>
      </c>
      <c r="F1834" s="11"/>
    </row>
    <row r="1835" spans="1:6">
      <c r="A1835" s="37">
        <v>64678</v>
      </c>
      <c r="B1835" s="9" t="s">
        <v>1892</v>
      </c>
      <c r="C1835" s="11">
        <v>470000001</v>
      </c>
      <c r="D1835" s="10" t="s">
        <v>1893</v>
      </c>
      <c r="E1835" s="11">
        <v>298.1</v>
      </c>
      <c r="F1835" s="11"/>
    </row>
    <row r="1836" spans="1:6">
      <c r="A1836" s="37">
        <v>64679</v>
      </c>
      <c r="B1836" s="10" t="s">
        <v>1894</v>
      </c>
      <c r="C1836" s="11">
        <v>470000002</v>
      </c>
      <c r="D1836" s="10" t="s">
        <v>1893</v>
      </c>
      <c r="E1836" s="11">
        <v>496.8</v>
      </c>
      <c r="F1836" s="11"/>
    </row>
    <row r="1837" spans="1:6">
      <c r="A1837" s="37">
        <v>64680</v>
      </c>
      <c r="B1837" s="9" t="s">
        <v>1895</v>
      </c>
      <c r="C1837" s="11">
        <v>470000003</v>
      </c>
      <c r="D1837" s="10" t="s">
        <v>1893</v>
      </c>
      <c r="E1837" s="11">
        <v>496.8</v>
      </c>
      <c r="F1837" s="11"/>
    </row>
    <row r="1838" spans="1:6">
      <c r="A1838" s="37">
        <v>64681</v>
      </c>
      <c r="B1838" s="10" t="s">
        <v>1896</v>
      </c>
      <c r="C1838" s="11">
        <v>470000004</v>
      </c>
      <c r="D1838" s="10" t="s">
        <v>1893</v>
      </c>
      <c r="E1838" s="11">
        <v>34.8</v>
      </c>
      <c r="F1838" s="11"/>
    </row>
    <row r="1839" spans="1:6">
      <c r="A1839" s="37">
        <v>60108</v>
      </c>
      <c r="B1839" s="9" t="s">
        <v>1897</v>
      </c>
      <c r="C1839" s="11">
        <v>470000005</v>
      </c>
      <c r="D1839" s="10" t="s">
        <v>1704</v>
      </c>
      <c r="E1839" s="11">
        <v>47.6</v>
      </c>
      <c r="F1839" s="11"/>
    </row>
    <row r="1840" spans="1:6">
      <c r="A1840" s="37">
        <v>64682</v>
      </c>
      <c r="B1840" s="9" t="s">
        <v>1898</v>
      </c>
      <c r="C1840" s="11">
        <v>470000007</v>
      </c>
      <c r="D1840" s="10" t="s">
        <v>7</v>
      </c>
      <c r="E1840" s="11">
        <v>119.2</v>
      </c>
      <c r="F1840" s="11"/>
    </row>
    <row r="1841" spans="1:6">
      <c r="A1841" s="37">
        <v>64683</v>
      </c>
      <c r="B1841" s="9" t="s">
        <v>1899</v>
      </c>
      <c r="C1841" s="11">
        <v>470000008</v>
      </c>
      <c r="D1841" s="10" t="s">
        <v>1900</v>
      </c>
      <c r="E1841" s="11">
        <v>55.6</v>
      </c>
      <c r="F1841" s="11"/>
    </row>
    <row r="1842" spans="1:6">
      <c r="A1842" s="37">
        <v>64684</v>
      </c>
      <c r="B1842" s="10" t="s">
        <v>1901</v>
      </c>
      <c r="C1842" s="11">
        <v>470000009</v>
      </c>
      <c r="D1842" s="10" t="s">
        <v>7</v>
      </c>
      <c r="E1842" s="11">
        <v>9.9</v>
      </c>
      <c r="F1842" s="11"/>
    </row>
    <row r="1843" spans="1:6">
      <c r="A1843" s="37">
        <v>60308</v>
      </c>
      <c r="B1843" s="10" t="s">
        <v>1902</v>
      </c>
      <c r="C1843" s="11">
        <v>470000010</v>
      </c>
      <c r="D1843" s="10" t="s">
        <v>7</v>
      </c>
      <c r="E1843" s="11">
        <v>22</v>
      </c>
      <c r="F1843" s="11">
        <v>28.6</v>
      </c>
    </row>
    <row r="1844" spans="1:6">
      <c r="A1844" s="37">
        <v>64692</v>
      </c>
      <c r="B1844" s="10" t="s">
        <v>1902</v>
      </c>
      <c r="C1844" s="11">
        <v>470000010</v>
      </c>
      <c r="D1844" s="10" t="s">
        <v>7</v>
      </c>
      <c r="E1844" s="11">
        <v>22</v>
      </c>
      <c r="F1844" s="11"/>
    </row>
    <row r="1845" spans="1:6">
      <c r="A1845" s="37">
        <v>60109</v>
      </c>
      <c r="B1845" s="10" t="s">
        <v>1903</v>
      </c>
      <c r="C1845" s="11">
        <v>470000012</v>
      </c>
      <c r="D1845" s="10" t="s">
        <v>1704</v>
      </c>
      <c r="E1845" s="11">
        <v>23</v>
      </c>
      <c r="F1845" s="11"/>
    </row>
    <row r="1846" spans="1:6">
      <c r="A1846" s="37">
        <v>68016</v>
      </c>
      <c r="B1846" s="9" t="s">
        <v>1904</v>
      </c>
      <c r="C1846" s="11">
        <v>470000013</v>
      </c>
      <c r="D1846" s="10" t="s">
        <v>1905</v>
      </c>
      <c r="E1846" s="11">
        <v>9.9</v>
      </c>
      <c r="F1846" s="11">
        <v>13.3</v>
      </c>
    </row>
    <row r="1847" spans="1:6">
      <c r="A1847" s="37">
        <v>64685</v>
      </c>
      <c r="B1847" s="10" t="s">
        <v>1906</v>
      </c>
      <c r="C1847" s="11">
        <v>470000014</v>
      </c>
      <c r="D1847" s="10" t="s">
        <v>7</v>
      </c>
      <c r="E1847" s="11">
        <v>9.9</v>
      </c>
      <c r="F1847" s="11"/>
    </row>
    <row r="1848" ht="27" spans="1:6">
      <c r="A1848" s="37">
        <v>64686</v>
      </c>
      <c r="B1848" s="9" t="s">
        <v>1907</v>
      </c>
      <c r="C1848" s="11">
        <v>470000015</v>
      </c>
      <c r="D1848" s="10" t="s">
        <v>7</v>
      </c>
      <c r="E1848" s="11">
        <v>66.6</v>
      </c>
      <c r="F1848" s="11"/>
    </row>
    <row r="1849" spans="1:6">
      <c r="A1849" s="37">
        <v>64687</v>
      </c>
      <c r="B1849" s="10" t="s">
        <v>1908</v>
      </c>
      <c r="C1849" s="11">
        <v>470000016</v>
      </c>
      <c r="D1849" s="10" t="s">
        <v>7</v>
      </c>
      <c r="E1849" s="11">
        <v>19.9</v>
      </c>
      <c r="F1849" s="11"/>
    </row>
    <row r="1850" spans="1:6">
      <c r="A1850" s="37">
        <v>170016</v>
      </c>
      <c r="B1850" s="32" t="s">
        <v>1909</v>
      </c>
      <c r="C1850" s="33">
        <v>480000001</v>
      </c>
      <c r="D1850" s="32" t="s">
        <v>7</v>
      </c>
      <c r="E1850" s="33">
        <v>15</v>
      </c>
      <c r="F1850" s="33"/>
    </row>
    <row r="1851" spans="1:6">
      <c r="A1851" s="37">
        <v>170011</v>
      </c>
      <c r="B1851" s="32" t="s">
        <v>1910</v>
      </c>
      <c r="C1851" s="33">
        <v>480000004</v>
      </c>
      <c r="D1851" s="32" t="s">
        <v>1911</v>
      </c>
      <c r="E1851" s="33">
        <v>1.4</v>
      </c>
      <c r="F1851" s="33"/>
    </row>
    <row r="1852" spans="1:6">
      <c r="A1852" s="37">
        <v>170020</v>
      </c>
      <c r="B1852" s="32" t="s">
        <v>1912</v>
      </c>
      <c r="C1852" s="33">
        <v>480000005</v>
      </c>
      <c r="D1852" s="32" t="s">
        <v>1911</v>
      </c>
      <c r="E1852" s="33">
        <v>2.9</v>
      </c>
      <c r="F1852" s="33"/>
    </row>
    <row r="1853" spans="1:6">
      <c r="A1853" s="37">
        <v>280013</v>
      </c>
      <c r="B1853" s="32" t="s">
        <v>1913</v>
      </c>
      <c r="C1853" s="33" t="s">
        <v>1914</v>
      </c>
      <c r="D1853" s="32" t="s">
        <v>7</v>
      </c>
      <c r="E1853" s="33">
        <v>51</v>
      </c>
      <c r="F1853" s="33">
        <v>65</v>
      </c>
    </row>
    <row r="1854" spans="1:6">
      <c r="A1854" s="37">
        <v>280014</v>
      </c>
      <c r="B1854" s="32" t="s">
        <v>1915</v>
      </c>
      <c r="C1854" s="33" t="s">
        <v>1916</v>
      </c>
      <c r="D1854" s="32" t="s">
        <v>7</v>
      </c>
      <c r="E1854" s="33">
        <v>14</v>
      </c>
      <c r="F1854" s="33">
        <v>18.2</v>
      </c>
    </row>
    <row r="1855" spans="1:6">
      <c r="A1855" s="37">
        <v>280015</v>
      </c>
      <c r="B1855" s="32" t="s">
        <v>1917</v>
      </c>
      <c r="C1855" s="33" t="s">
        <v>1918</v>
      </c>
      <c r="D1855" s="32" t="s">
        <v>7</v>
      </c>
      <c r="E1855" s="33">
        <v>12</v>
      </c>
      <c r="F1855" s="33">
        <v>15.6</v>
      </c>
    </row>
    <row r="1856" spans="1:6">
      <c r="A1856" s="37">
        <v>50020</v>
      </c>
      <c r="B1856" s="10" t="s">
        <v>1919</v>
      </c>
      <c r="C1856" s="11" t="s">
        <v>1920</v>
      </c>
      <c r="D1856" s="10" t="s">
        <v>7</v>
      </c>
      <c r="E1856" s="11">
        <v>22</v>
      </c>
      <c r="F1856" s="11"/>
    </row>
    <row r="1857" spans="1:6">
      <c r="A1857" s="37">
        <v>50001</v>
      </c>
      <c r="B1857" s="9" t="s">
        <v>1921</v>
      </c>
      <c r="C1857" s="11" t="s">
        <v>1922</v>
      </c>
      <c r="D1857" s="10" t="s">
        <v>7</v>
      </c>
      <c r="E1857" s="11">
        <v>4.3</v>
      </c>
      <c r="F1857" s="11"/>
    </row>
    <row r="1858" spans="1:6">
      <c r="A1858" s="37">
        <v>180006</v>
      </c>
      <c r="B1858" s="32" t="s">
        <v>1923</v>
      </c>
      <c r="C1858" s="33" t="s">
        <v>1924</v>
      </c>
      <c r="D1858" s="32" t="s">
        <v>256</v>
      </c>
      <c r="E1858" s="33">
        <v>20</v>
      </c>
      <c r="F1858" s="33"/>
    </row>
    <row r="1859" spans="1:6">
      <c r="A1859" s="37">
        <v>40010</v>
      </c>
      <c r="B1859" s="10" t="s">
        <v>1925</v>
      </c>
      <c r="C1859" s="11" t="s">
        <v>1926</v>
      </c>
      <c r="D1859" s="10" t="s">
        <v>10</v>
      </c>
      <c r="E1859" s="11">
        <v>40</v>
      </c>
      <c r="F1859" s="11"/>
    </row>
    <row r="1860" spans="1:6">
      <c r="A1860" s="37">
        <v>40011</v>
      </c>
      <c r="B1860" s="9" t="s">
        <v>1927</v>
      </c>
      <c r="C1860" s="11" t="s">
        <v>1928</v>
      </c>
      <c r="D1860" s="10" t="s">
        <v>10</v>
      </c>
      <c r="E1860" s="11">
        <v>82.2</v>
      </c>
      <c r="F1860" s="11"/>
    </row>
    <row r="1861" spans="1:6">
      <c r="A1861" s="37">
        <v>40012</v>
      </c>
      <c r="B1861" s="9" t="s">
        <v>1929</v>
      </c>
      <c r="C1861" s="11" t="s">
        <v>1930</v>
      </c>
      <c r="D1861" s="10" t="s">
        <v>10</v>
      </c>
      <c r="E1861" s="11">
        <v>55.9</v>
      </c>
      <c r="F1861" s="11"/>
    </row>
    <row r="1862" spans="1:6">
      <c r="A1862" s="37">
        <v>70016</v>
      </c>
      <c r="B1862" s="9" t="s">
        <v>1931</v>
      </c>
      <c r="C1862" s="11" t="s">
        <v>1932</v>
      </c>
      <c r="D1862" s="10" t="s">
        <v>7</v>
      </c>
      <c r="E1862" s="11">
        <v>4.5</v>
      </c>
      <c r="F1862" s="11">
        <v>5.8</v>
      </c>
    </row>
    <row r="1863" spans="1:6">
      <c r="A1863" s="37">
        <v>64622</v>
      </c>
      <c r="B1863" s="9" t="s">
        <v>1933</v>
      </c>
      <c r="C1863" s="11" t="s">
        <v>1934</v>
      </c>
      <c r="D1863" s="10" t="s">
        <v>7</v>
      </c>
      <c r="E1863" s="11">
        <v>5.2</v>
      </c>
      <c r="F1863" s="11"/>
    </row>
    <row r="1864" spans="1:6">
      <c r="A1864" s="37">
        <v>70031</v>
      </c>
      <c r="B1864" s="9" t="s">
        <v>1935</v>
      </c>
      <c r="C1864" s="11" t="s">
        <v>1934</v>
      </c>
      <c r="D1864" s="10" t="s">
        <v>7</v>
      </c>
      <c r="E1864" s="11">
        <v>5.2</v>
      </c>
      <c r="F1864" s="11">
        <v>6.7</v>
      </c>
    </row>
    <row r="1865" spans="1:6">
      <c r="A1865" s="37">
        <v>60390</v>
      </c>
      <c r="B1865" s="10" t="s">
        <v>1936</v>
      </c>
      <c r="C1865" s="11" t="s">
        <v>1937</v>
      </c>
      <c r="D1865" s="10" t="s">
        <v>7</v>
      </c>
      <c r="E1865" s="11">
        <v>5.2</v>
      </c>
      <c r="F1865" s="11"/>
    </row>
    <row r="1866" spans="1:6">
      <c r="A1866" s="37">
        <v>70033</v>
      </c>
      <c r="B1866" s="9" t="s">
        <v>1938</v>
      </c>
      <c r="C1866" s="11" t="s">
        <v>1939</v>
      </c>
      <c r="D1866" s="10" t="s">
        <v>7</v>
      </c>
      <c r="E1866" s="11">
        <v>11</v>
      </c>
      <c r="F1866" s="11"/>
    </row>
    <row r="1867" spans="1:6">
      <c r="A1867" s="37">
        <v>70035</v>
      </c>
      <c r="B1867" s="9" t="s">
        <v>1940</v>
      </c>
      <c r="C1867" s="11" t="s">
        <v>1941</v>
      </c>
      <c r="D1867" s="10" t="s">
        <v>7</v>
      </c>
      <c r="E1867" s="11">
        <v>25</v>
      </c>
      <c r="F1867" s="11"/>
    </row>
    <row r="1868" spans="1:6">
      <c r="A1868" s="37">
        <v>130008</v>
      </c>
      <c r="B1868" s="32" t="s">
        <v>1942</v>
      </c>
      <c r="C1868" s="33" t="s">
        <v>1943</v>
      </c>
      <c r="D1868" s="32" t="s">
        <v>22</v>
      </c>
      <c r="E1868" s="33">
        <v>3.8</v>
      </c>
      <c r="F1868" s="33"/>
    </row>
    <row r="1869" spans="1:6">
      <c r="A1869" s="37">
        <v>130009</v>
      </c>
      <c r="B1869" s="32" t="s">
        <v>1944</v>
      </c>
      <c r="C1869" s="33" t="s">
        <v>1945</v>
      </c>
      <c r="D1869" s="32" t="s">
        <v>22</v>
      </c>
      <c r="E1869" s="33">
        <v>4.8</v>
      </c>
      <c r="F1869" s="33"/>
    </row>
    <row r="1870" spans="1:6">
      <c r="A1870" s="37">
        <v>130004</v>
      </c>
      <c r="B1870" s="32" t="s">
        <v>1946</v>
      </c>
      <c r="C1870" s="33" t="s">
        <v>1947</v>
      </c>
      <c r="D1870" s="32" t="s">
        <v>22</v>
      </c>
      <c r="E1870" s="33">
        <v>5.8</v>
      </c>
      <c r="F1870" s="33"/>
    </row>
    <row r="1871" spans="1:6">
      <c r="A1871" s="37">
        <v>60136</v>
      </c>
      <c r="B1871" s="10" t="s">
        <v>1948</v>
      </c>
      <c r="C1871" s="11" t="s">
        <v>1949</v>
      </c>
      <c r="D1871" s="10" t="s">
        <v>22</v>
      </c>
      <c r="E1871" s="11">
        <v>5.8</v>
      </c>
      <c r="F1871" s="11"/>
    </row>
    <row r="1872" spans="1:6">
      <c r="A1872" s="37">
        <v>70013</v>
      </c>
      <c r="B1872" s="9" t="s">
        <v>1950</v>
      </c>
      <c r="C1872" s="11" t="s">
        <v>1951</v>
      </c>
      <c r="D1872" s="10" t="s">
        <v>22</v>
      </c>
      <c r="E1872" s="11">
        <v>1</v>
      </c>
      <c r="F1872" s="11"/>
    </row>
    <row r="1873" spans="1:6">
      <c r="A1873" s="37">
        <v>260012</v>
      </c>
      <c r="B1873" s="32" t="s">
        <v>1952</v>
      </c>
      <c r="C1873" s="33" t="s">
        <v>1951</v>
      </c>
      <c r="D1873" s="32" t="s">
        <v>48</v>
      </c>
      <c r="E1873" s="33">
        <v>5.2</v>
      </c>
      <c r="F1873" s="33">
        <v>6.7</v>
      </c>
    </row>
    <row r="1874" spans="1:6">
      <c r="A1874" s="37">
        <v>260017</v>
      </c>
      <c r="B1874" s="32" t="s">
        <v>1953</v>
      </c>
      <c r="C1874" s="33" t="s">
        <v>1954</v>
      </c>
      <c r="D1874" s="32" t="s">
        <v>48</v>
      </c>
      <c r="E1874" s="33">
        <v>11</v>
      </c>
      <c r="F1874" s="33">
        <v>14.3</v>
      </c>
    </row>
    <row r="1875" spans="1:6">
      <c r="A1875" s="37">
        <v>100107</v>
      </c>
      <c r="B1875" s="10" t="s">
        <v>1955</v>
      </c>
      <c r="C1875" s="11" t="s">
        <v>1956</v>
      </c>
      <c r="D1875" s="10" t="s">
        <v>7</v>
      </c>
      <c r="E1875" s="11">
        <v>51</v>
      </c>
      <c r="F1875" s="11">
        <v>66.3</v>
      </c>
    </row>
    <row r="1876" spans="1:6">
      <c r="A1876" s="37">
        <v>60137</v>
      </c>
      <c r="B1876" s="10" t="s">
        <v>1957</v>
      </c>
      <c r="C1876" s="11" t="s">
        <v>1958</v>
      </c>
      <c r="D1876" s="10" t="s">
        <v>7</v>
      </c>
      <c r="E1876" s="11">
        <v>5.2</v>
      </c>
      <c r="F1876" s="11">
        <v>6.7</v>
      </c>
    </row>
    <row r="1877" spans="1:6">
      <c r="A1877" s="37">
        <v>60272</v>
      </c>
      <c r="B1877" s="9" t="s">
        <v>1959</v>
      </c>
      <c r="C1877" s="11" t="s">
        <v>1960</v>
      </c>
      <c r="D1877" s="10" t="s">
        <v>7</v>
      </c>
      <c r="E1877" s="11">
        <v>9</v>
      </c>
      <c r="F1877" s="11">
        <v>11.7</v>
      </c>
    </row>
    <row r="1878" spans="1:6">
      <c r="A1878" s="37">
        <v>60445</v>
      </c>
      <c r="B1878" s="10" t="s">
        <v>1961</v>
      </c>
      <c r="C1878" s="11" t="s">
        <v>1960</v>
      </c>
      <c r="D1878" s="10" t="s">
        <v>22</v>
      </c>
      <c r="E1878" s="11">
        <v>1</v>
      </c>
      <c r="F1878" s="11"/>
    </row>
    <row r="1879" spans="1:6">
      <c r="A1879" s="37">
        <v>60273</v>
      </c>
      <c r="B1879" s="9" t="s">
        <v>1962</v>
      </c>
      <c r="C1879" s="11" t="s">
        <v>1963</v>
      </c>
      <c r="D1879" s="10" t="s">
        <v>10</v>
      </c>
      <c r="E1879" s="11">
        <v>7.2</v>
      </c>
      <c r="F1879" s="11"/>
    </row>
    <row r="1880" spans="1:6">
      <c r="A1880" s="37">
        <v>64638</v>
      </c>
      <c r="B1880" s="9" t="s">
        <v>1964</v>
      </c>
      <c r="C1880" s="11" t="s">
        <v>1965</v>
      </c>
      <c r="D1880" s="10" t="s">
        <v>10</v>
      </c>
      <c r="E1880" s="11">
        <v>20</v>
      </c>
      <c r="F1880" s="11"/>
    </row>
    <row r="1881" spans="1:6">
      <c r="A1881" s="37">
        <v>60281</v>
      </c>
      <c r="B1881" s="9" t="s">
        <v>1966</v>
      </c>
      <c r="C1881" s="11" t="s">
        <v>1967</v>
      </c>
      <c r="D1881" s="10" t="s">
        <v>7</v>
      </c>
      <c r="E1881" s="11">
        <v>13</v>
      </c>
      <c r="F1881" s="11"/>
    </row>
    <row r="1882" spans="1:6">
      <c r="A1882" s="37">
        <v>60391</v>
      </c>
      <c r="B1882" s="10" t="s">
        <v>1968</v>
      </c>
      <c r="C1882" s="11" t="s">
        <v>1967</v>
      </c>
      <c r="D1882" s="10" t="s">
        <v>7</v>
      </c>
      <c r="E1882" s="11">
        <v>14</v>
      </c>
      <c r="F1882" s="11"/>
    </row>
    <row r="1883" spans="1:6">
      <c r="A1883" s="37">
        <v>60282</v>
      </c>
      <c r="B1883" s="9" t="s">
        <v>1969</v>
      </c>
      <c r="C1883" s="11" t="s">
        <v>1970</v>
      </c>
      <c r="D1883" s="10" t="s">
        <v>7</v>
      </c>
      <c r="E1883" s="11">
        <v>1.8</v>
      </c>
      <c r="F1883" s="11">
        <v>2.3</v>
      </c>
    </row>
    <row r="1884" spans="1:6">
      <c r="A1884" s="37">
        <v>60399</v>
      </c>
      <c r="B1884" s="9" t="s">
        <v>1971</v>
      </c>
      <c r="C1884" s="11" t="s">
        <v>1972</v>
      </c>
      <c r="D1884" s="10" t="s">
        <v>7</v>
      </c>
      <c r="E1884" s="11">
        <v>9.9</v>
      </c>
      <c r="F1884" s="11">
        <v>12.8</v>
      </c>
    </row>
    <row r="1885" spans="1:6">
      <c r="A1885" s="37">
        <v>60400</v>
      </c>
      <c r="B1885" s="10" t="s">
        <v>1973</v>
      </c>
      <c r="C1885" s="11" t="s">
        <v>1974</v>
      </c>
      <c r="D1885" s="10" t="s">
        <v>7</v>
      </c>
      <c r="E1885" s="11">
        <v>13</v>
      </c>
      <c r="F1885" s="11">
        <v>16.9</v>
      </c>
    </row>
    <row r="1886" spans="1:6">
      <c r="A1886" s="37">
        <v>60404</v>
      </c>
      <c r="B1886" s="10" t="s">
        <v>1975</v>
      </c>
      <c r="C1886" s="11" t="s">
        <v>1976</v>
      </c>
      <c r="D1886" s="10" t="s">
        <v>7</v>
      </c>
      <c r="E1886" s="11">
        <v>14</v>
      </c>
      <c r="F1886" s="11">
        <v>18.2</v>
      </c>
    </row>
    <row r="1887" spans="1:6">
      <c r="A1887" s="37">
        <v>60405</v>
      </c>
      <c r="B1887" s="10" t="s">
        <v>1977</v>
      </c>
      <c r="C1887" s="11" t="s">
        <v>1978</v>
      </c>
      <c r="D1887" s="10" t="s">
        <v>10</v>
      </c>
      <c r="E1887" s="11">
        <v>1.3</v>
      </c>
      <c r="F1887" s="11">
        <v>1.6</v>
      </c>
    </row>
    <row r="1888" spans="1:6">
      <c r="A1888" s="37">
        <v>65052</v>
      </c>
      <c r="B1888" s="9" t="s">
        <v>1979</v>
      </c>
      <c r="C1888" s="11" t="s">
        <v>1980</v>
      </c>
      <c r="D1888" s="10" t="s">
        <v>256</v>
      </c>
      <c r="E1888" s="11">
        <v>63.9</v>
      </c>
      <c r="F1888" s="11"/>
    </row>
    <row r="1889" spans="1:6">
      <c r="A1889" s="37">
        <v>65053</v>
      </c>
      <c r="B1889" s="9" t="s">
        <v>1981</v>
      </c>
      <c r="C1889" s="11" t="s">
        <v>1982</v>
      </c>
      <c r="D1889" s="10" t="s">
        <v>256</v>
      </c>
      <c r="E1889" s="11">
        <v>63.8</v>
      </c>
      <c r="F1889" s="11"/>
    </row>
    <row r="1890" spans="1:6">
      <c r="A1890" s="37">
        <v>190010</v>
      </c>
      <c r="B1890" s="32" t="s">
        <v>1983</v>
      </c>
      <c r="C1890" s="33" t="s">
        <v>1984</v>
      </c>
      <c r="D1890" s="32" t="s">
        <v>7</v>
      </c>
      <c r="E1890" s="33">
        <v>149.6</v>
      </c>
      <c r="F1890" s="33"/>
    </row>
    <row r="1891" spans="1:6">
      <c r="A1891" s="37">
        <v>190020</v>
      </c>
      <c r="B1891" s="32" t="s">
        <v>1985</v>
      </c>
      <c r="C1891" s="33" t="s">
        <v>1984</v>
      </c>
      <c r="D1891" s="32" t="s">
        <v>7</v>
      </c>
      <c r="E1891" s="33">
        <v>76.8</v>
      </c>
      <c r="F1891" s="33"/>
    </row>
    <row r="1892" spans="1:6">
      <c r="A1892" s="37">
        <v>190030</v>
      </c>
      <c r="B1892" s="32" t="s">
        <v>1986</v>
      </c>
      <c r="C1892" s="33" t="s">
        <v>1984</v>
      </c>
      <c r="D1892" s="32" t="s">
        <v>7</v>
      </c>
      <c r="E1892" s="33">
        <v>76.8</v>
      </c>
      <c r="F1892" s="33"/>
    </row>
    <row r="1893" spans="1:6">
      <c r="A1893" s="37">
        <v>190031</v>
      </c>
      <c r="B1893" s="32" t="s">
        <v>1987</v>
      </c>
      <c r="C1893" s="33" t="s">
        <v>1984</v>
      </c>
      <c r="D1893" s="32" t="s">
        <v>7</v>
      </c>
      <c r="E1893" s="33">
        <v>149.6</v>
      </c>
      <c r="F1893" s="33"/>
    </row>
    <row r="1894" spans="1:6">
      <c r="A1894" s="37">
        <v>190040</v>
      </c>
      <c r="B1894" s="32" t="s">
        <v>1988</v>
      </c>
      <c r="C1894" s="33" t="s">
        <v>1984</v>
      </c>
      <c r="D1894" s="32" t="s">
        <v>7</v>
      </c>
      <c r="E1894" s="33">
        <v>76.8</v>
      </c>
      <c r="F1894" s="33"/>
    </row>
    <row r="1895" spans="1:6">
      <c r="A1895" s="37">
        <v>190050</v>
      </c>
      <c r="B1895" s="32" t="s">
        <v>1989</v>
      </c>
      <c r="C1895" s="33" t="s">
        <v>1984</v>
      </c>
      <c r="D1895" s="32" t="s">
        <v>7</v>
      </c>
      <c r="E1895" s="33">
        <v>76.8</v>
      </c>
      <c r="F1895" s="33"/>
    </row>
    <row r="1896" spans="1:6">
      <c r="A1896" s="37">
        <v>190060</v>
      </c>
      <c r="B1896" s="32" t="s">
        <v>1990</v>
      </c>
      <c r="C1896" s="33" t="s">
        <v>1984</v>
      </c>
      <c r="D1896" s="32" t="s">
        <v>7</v>
      </c>
      <c r="E1896" s="33">
        <v>149.6</v>
      </c>
      <c r="F1896" s="33"/>
    </row>
    <row r="1897" spans="1:6">
      <c r="A1897" s="37">
        <v>190061</v>
      </c>
      <c r="B1897" s="32" t="s">
        <v>1991</v>
      </c>
      <c r="C1897" s="33" t="s">
        <v>1984</v>
      </c>
      <c r="D1897" s="32" t="s">
        <v>7</v>
      </c>
      <c r="E1897" s="33">
        <v>295.2</v>
      </c>
      <c r="F1897" s="33"/>
    </row>
    <row r="1898" spans="1:6">
      <c r="A1898" s="37">
        <v>190080</v>
      </c>
      <c r="B1898" s="32" t="s">
        <v>1992</v>
      </c>
      <c r="C1898" s="33" t="s">
        <v>1984</v>
      </c>
      <c r="D1898" s="32" t="s">
        <v>7</v>
      </c>
      <c r="E1898" s="33">
        <v>149.6</v>
      </c>
      <c r="F1898" s="33"/>
    </row>
    <row r="1899" spans="1:6">
      <c r="A1899" s="37">
        <v>190090</v>
      </c>
      <c r="B1899" s="32" t="s">
        <v>1993</v>
      </c>
      <c r="C1899" s="33" t="s">
        <v>1984</v>
      </c>
      <c r="D1899" s="32" t="s">
        <v>7</v>
      </c>
      <c r="E1899" s="33">
        <v>76.8</v>
      </c>
      <c r="F1899" s="33"/>
    </row>
    <row r="1900" spans="1:6">
      <c r="A1900" s="37">
        <v>190100</v>
      </c>
      <c r="B1900" s="32" t="s">
        <v>1994</v>
      </c>
      <c r="C1900" s="33" t="s">
        <v>1984</v>
      </c>
      <c r="D1900" s="32" t="s">
        <v>7</v>
      </c>
      <c r="E1900" s="33">
        <v>76.8</v>
      </c>
      <c r="F1900" s="33"/>
    </row>
    <row r="1901" spans="1:6">
      <c r="A1901" s="37">
        <v>190110</v>
      </c>
      <c r="B1901" s="32" t="s">
        <v>1995</v>
      </c>
      <c r="C1901" s="33" t="s">
        <v>1984</v>
      </c>
      <c r="D1901" s="32" t="s">
        <v>7</v>
      </c>
      <c r="E1901" s="33">
        <v>149.6</v>
      </c>
      <c r="F1901" s="33"/>
    </row>
    <row r="1902" spans="1:6">
      <c r="A1902" s="37">
        <v>190120</v>
      </c>
      <c r="B1902" s="32" t="s">
        <v>1996</v>
      </c>
      <c r="C1902" s="33" t="s">
        <v>1984</v>
      </c>
      <c r="D1902" s="32" t="s">
        <v>7</v>
      </c>
      <c r="E1902" s="33">
        <v>149.6</v>
      </c>
      <c r="F1902" s="33"/>
    </row>
    <row r="1903" spans="1:6">
      <c r="A1903" s="37">
        <v>190130</v>
      </c>
      <c r="B1903" s="32" t="s">
        <v>1997</v>
      </c>
      <c r="C1903" s="33" t="s">
        <v>1984</v>
      </c>
      <c r="D1903" s="32" t="s">
        <v>7</v>
      </c>
      <c r="E1903" s="33">
        <v>149.6</v>
      </c>
      <c r="F1903" s="33"/>
    </row>
    <row r="1904" spans="1:6">
      <c r="A1904" s="37">
        <v>190140</v>
      </c>
      <c r="B1904" s="32" t="s">
        <v>1998</v>
      </c>
      <c r="C1904" s="33" t="s">
        <v>1984</v>
      </c>
      <c r="D1904" s="32" t="s">
        <v>7</v>
      </c>
      <c r="E1904" s="33">
        <v>149.6</v>
      </c>
      <c r="F1904" s="33"/>
    </row>
    <row r="1905" spans="1:6">
      <c r="A1905" s="37">
        <v>190150</v>
      </c>
      <c r="B1905" s="32" t="s">
        <v>1999</v>
      </c>
      <c r="C1905" s="33" t="s">
        <v>1984</v>
      </c>
      <c r="D1905" s="32" t="s">
        <v>7</v>
      </c>
      <c r="E1905" s="33">
        <v>149.6</v>
      </c>
      <c r="F1905" s="33"/>
    </row>
    <row r="1906" spans="1:6">
      <c r="A1906" s="37">
        <v>190160</v>
      </c>
      <c r="B1906" s="32" t="s">
        <v>2000</v>
      </c>
      <c r="C1906" s="33" t="s">
        <v>1984</v>
      </c>
      <c r="D1906" s="32" t="s">
        <v>7</v>
      </c>
      <c r="E1906" s="33">
        <v>76.8</v>
      </c>
      <c r="F1906" s="33"/>
    </row>
    <row r="1907" spans="1:6">
      <c r="A1907" s="37">
        <v>190170</v>
      </c>
      <c r="B1907" s="32" t="s">
        <v>2001</v>
      </c>
      <c r="C1907" s="33" t="s">
        <v>1984</v>
      </c>
      <c r="D1907" s="32" t="s">
        <v>7</v>
      </c>
      <c r="E1907" s="33">
        <v>76.8</v>
      </c>
      <c r="F1907" s="33"/>
    </row>
    <row r="1908" spans="1:6">
      <c r="A1908" s="37">
        <v>190171</v>
      </c>
      <c r="B1908" s="32" t="s">
        <v>2002</v>
      </c>
      <c r="C1908" s="33" t="s">
        <v>1984</v>
      </c>
      <c r="D1908" s="32" t="s">
        <v>7</v>
      </c>
      <c r="E1908" s="33">
        <v>149.6</v>
      </c>
      <c r="F1908" s="33"/>
    </row>
    <row r="1909" spans="1:6">
      <c r="A1909" s="37">
        <v>190180</v>
      </c>
      <c r="B1909" s="32" t="s">
        <v>2003</v>
      </c>
      <c r="C1909" s="33" t="s">
        <v>1984</v>
      </c>
      <c r="D1909" s="32" t="s">
        <v>7</v>
      </c>
      <c r="E1909" s="33">
        <v>149.6</v>
      </c>
      <c r="F1909" s="33"/>
    </row>
    <row r="1910" spans="1:6">
      <c r="A1910" s="37">
        <v>190181</v>
      </c>
      <c r="B1910" s="32" t="s">
        <v>2004</v>
      </c>
      <c r="C1910" s="33" t="s">
        <v>1984</v>
      </c>
      <c r="D1910" s="32" t="s">
        <v>7</v>
      </c>
      <c r="E1910" s="33">
        <v>295.2</v>
      </c>
      <c r="F1910" s="33"/>
    </row>
    <row r="1911" spans="1:6">
      <c r="A1911" s="37">
        <v>190190</v>
      </c>
      <c r="B1911" s="32" t="s">
        <v>2005</v>
      </c>
      <c r="C1911" s="33" t="s">
        <v>1984</v>
      </c>
      <c r="D1911" s="32" t="s">
        <v>7</v>
      </c>
      <c r="E1911" s="33">
        <v>149.6</v>
      </c>
      <c r="F1911" s="33"/>
    </row>
    <row r="1912" spans="1:6">
      <c r="A1912" s="37">
        <v>190191</v>
      </c>
      <c r="B1912" s="32" t="s">
        <v>2006</v>
      </c>
      <c r="C1912" s="33" t="s">
        <v>1984</v>
      </c>
      <c r="D1912" s="32" t="s">
        <v>7</v>
      </c>
      <c r="E1912" s="33">
        <v>295.2</v>
      </c>
      <c r="F1912" s="33"/>
    </row>
    <row r="1913" spans="1:6">
      <c r="A1913" s="37">
        <v>190200</v>
      </c>
      <c r="B1913" s="32" t="s">
        <v>2007</v>
      </c>
      <c r="C1913" s="33" t="s">
        <v>1984</v>
      </c>
      <c r="D1913" s="32" t="s">
        <v>7</v>
      </c>
      <c r="E1913" s="33">
        <v>149.6</v>
      </c>
      <c r="F1913" s="33"/>
    </row>
    <row r="1914" spans="1:6">
      <c r="A1914" s="37">
        <v>190201</v>
      </c>
      <c r="B1914" s="32" t="s">
        <v>2008</v>
      </c>
      <c r="C1914" s="33" t="s">
        <v>1984</v>
      </c>
      <c r="D1914" s="32" t="s">
        <v>7</v>
      </c>
      <c r="E1914" s="33">
        <v>295.2</v>
      </c>
      <c r="F1914" s="33"/>
    </row>
    <row r="1915" spans="1:6">
      <c r="A1915" s="37">
        <v>190210</v>
      </c>
      <c r="B1915" s="32" t="s">
        <v>2009</v>
      </c>
      <c r="C1915" s="33" t="s">
        <v>1984</v>
      </c>
      <c r="D1915" s="32" t="s">
        <v>7</v>
      </c>
      <c r="E1915" s="33">
        <v>149.6</v>
      </c>
      <c r="F1915" s="33"/>
    </row>
    <row r="1916" spans="1:6">
      <c r="A1916" s="37">
        <v>190211</v>
      </c>
      <c r="B1916" s="32" t="s">
        <v>2010</v>
      </c>
      <c r="C1916" s="33" t="s">
        <v>1984</v>
      </c>
      <c r="D1916" s="32" t="s">
        <v>7</v>
      </c>
      <c r="E1916" s="33">
        <v>295.2</v>
      </c>
      <c r="F1916" s="33"/>
    </row>
    <row r="1917" spans="1:6">
      <c r="A1917" s="37">
        <v>190220</v>
      </c>
      <c r="B1917" s="32" t="s">
        <v>2011</v>
      </c>
      <c r="C1917" s="33" t="s">
        <v>1984</v>
      </c>
      <c r="D1917" s="32" t="s">
        <v>7</v>
      </c>
      <c r="E1917" s="33">
        <v>149.6</v>
      </c>
      <c r="F1917" s="33"/>
    </row>
    <row r="1918" spans="1:6">
      <c r="A1918" s="37">
        <v>190221</v>
      </c>
      <c r="B1918" s="32" t="s">
        <v>2012</v>
      </c>
      <c r="C1918" s="33" t="s">
        <v>1984</v>
      </c>
      <c r="D1918" s="32" t="s">
        <v>7</v>
      </c>
      <c r="E1918" s="33">
        <v>295.2</v>
      </c>
      <c r="F1918" s="33"/>
    </row>
    <row r="1919" spans="1:6">
      <c r="A1919" s="37">
        <v>190230</v>
      </c>
      <c r="B1919" s="32" t="s">
        <v>2013</v>
      </c>
      <c r="C1919" s="33" t="s">
        <v>1984</v>
      </c>
      <c r="D1919" s="32" t="s">
        <v>7</v>
      </c>
      <c r="E1919" s="33">
        <v>149.6</v>
      </c>
      <c r="F1919" s="33"/>
    </row>
    <row r="1920" spans="1:6">
      <c r="A1920" s="37">
        <v>190231</v>
      </c>
      <c r="B1920" s="32" t="s">
        <v>2014</v>
      </c>
      <c r="C1920" s="33" t="s">
        <v>1984</v>
      </c>
      <c r="D1920" s="32" t="s">
        <v>7</v>
      </c>
      <c r="E1920" s="33">
        <v>295.2</v>
      </c>
      <c r="F1920" s="33"/>
    </row>
    <row r="1921" spans="1:6">
      <c r="A1921" s="37">
        <v>190240</v>
      </c>
      <c r="B1921" s="32" t="s">
        <v>2015</v>
      </c>
      <c r="C1921" s="33" t="s">
        <v>1984</v>
      </c>
      <c r="D1921" s="32" t="s">
        <v>7</v>
      </c>
      <c r="E1921" s="33">
        <v>149.6</v>
      </c>
      <c r="F1921" s="33"/>
    </row>
    <row r="1922" spans="1:6">
      <c r="A1922" s="37">
        <v>190241</v>
      </c>
      <c r="B1922" s="32" t="s">
        <v>2016</v>
      </c>
      <c r="C1922" s="33" t="s">
        <v>1984</v>
      </c>
      <c r="D1922" s="32" t="s">
        <v>7</v>
      </c>
      <c r="E1922" s="33">
        <v>295.2</v>
      </c>
      <c r="F1922" s="33"/>
    </row>
    <row r="1923" spans="1:6">
      <c r="A1923" s="37">
        <v>190250</v>
      </c>
      <c r="B1923" s="32" t="s">
        <v>2017</v>
      </c>
      <c r="C1923" s="33" t="s">
        <v>1984</v>
      </c>
      <c r="D1923" s="32" t="s">
        <v>7</v>
      </c>
      <c r="E1923" s="33">
        <v>76.8</v>
      </c>
      <c r="F1923" s="33"/>
    </row>
    <row r="1924" spans="1:6">
      <c r="A1924" s="37">
        <v>190270</v>
      </c>
      <c r="B1924" s="32" t="s">
        <v>2018</v>
      </c>
      <c r="C1924" s="33" t="s">
        <v>1984</v>
      </c>
      <c r="D1924" s="32" t="s">
        <v>7</v>
      </c>
      <c r="E1924" s="33">
        <v>149.6</v>
      </c>
      <c r="F1924" s="33"/>
    </row>
    <row r="1925" spans="1:6">
      <c r="A1925" s="37">
        <v>190280</v>
      </c>
      <c r="B1925" s="32" t="s">
        <v>2019</v>
      </c>
      <c r="C1925" s="33" t="s">
        <v>1984</v>
      </c>
      <c r="D1925" s="32" t="s">
        <v>7</v>
      </c>
      <c r="E1925" s="33">
        <v>76.8</v>
      </c>
      <c r="F1925" s="33"/>
    </row>
    <row r="1926" spans="1:6">
      <c r="A1926" s="37">
        <v>190290</v>
      </c>
      <c r="B1926" s="32" t="s">
        <v>2020</v>
      </c>
      <c r="C1926" s="33" t="s">
        <v>1984</v>
      </c>
      <c r="D1926" s="32" t="s">
        <v>7</v>
      </c>
      <c r="E1926" s="33">
        <v>76.8</v>
      </c>
      <c r="F1926" s="33"/>
    </row>
    <row r="1927" spans="1:6">
      <c r="A1927" s="37">
        <v>190300</v>
      </c>
      <c r="B1927" s="32" t="s">
        <v>2021</v>
      </c>
      <c r="C1927" s="33" t="s">
        <v>1984</v>
      </c>
      <c r="D1927" s="32" t="s">
        <v>7</v>
      </c>
      <c r="E1927" s="33">
        <v>76.8</v>
      </c>
      <c r="F1927" s="33"/>
    </row>
    <row r="1928" spans="1:6">
      <c r="A1928" s="37">
        <v>190310</v>
      </c>
      <c r="B1928" s="32" t="s">
        <v>2022</v>
      </c>
      <c r="C1928" s="33" t="s">
        <v>1984</v>
      </c>
      <c r="D1928" s="32" t="s">
        <v>7</v>
      </c>
      <c r="E1928" s="33">
        <v>295.2</v>
      </c>
      <c r="F1928" s="33"/>
    </row>
    <row r="1929" spans="1:6">
      <c r="A1929" s="37">
        <v>190320</v>
      </c>
      <c r="B1929" s="32" t="s">
        <v>2023</v>
      </c>
      <c r="C1929" s="33" t="s">
        <v>1984</v>
      </c>
      <c r="D1929" s="32" t="s">
        <v>7</v>
      </c>
      <c r="E1929" s="33">
        <v>149.6</v>
      </c>
      <c r="F1929" s="33"/>
    </row>
    <row r="1930" spans="1:6">
      <c r="A1930" s="37">
        <v>190330</v>
      </c>
      <c r="B1930" s="32" t="s">
        <v>2024</v>
      </c>
      <c r="C1930" s="33" t="s">
        <v>1984</v>
      </c>
      <c r="D1930" s="32" t="s">
        <v>7</v>
      </c>
      <c r="E1930" s="33">
        <v>76.8</v>
      </c>
      <c r="F1930" s="33"/>
    </row>
    <row r="1931" spans="1:6">
      <c r="A1931" s="37">
        <v>190340</v>
      </c>
      <c r="B1931" s="32" t="s">
        <v>2025</v>
      </c>
      <c r="C1931" s="33" t="s">
        <v>1984</v>
      </c>
      <c r="D1931" s="32" t="s">
        <v>7</v>
      </c>
      <c r="E1931" s="33">
        <v>76.8</v>
      </c>
      <c r="F1931" s="33"/>
    </row>
    <row r="1932" spans="1:6">
      <c r="A1932" s="37">
        <v>190360</v>
      </c>
      <c r="B1932" s="32" t="s">
        <v>2026</v>
      </c>
      <c r="C1932" s="33" t="s">
        <v>1984</v>
      </c>
      <c r="D1932" s="32" t="s">
        <v>7</v>
      </c>
      <c r="E1932" s="33">
        <v>76.8</v>
      </c>
      <c r="F1932" s="33"/>
    </row>
    <row r="1933" spans="1:6">
      <c r="A1933" s="37">
        <v>190361</v>
      </c>
      <c r="B1933" s="32" t="s">
        <v>2027</v>
      </c>
      <c r="C1933" s="33" t="s">
        <v>1984</v>
      </c>
      <c r="D1933" s="32" t="s">
        <v>7</v>
      </c>
      <c r="E1933" s="33">
        <v>149.6</v>
      </c>
      <c r="F1933" s="33"/>
    </row>
    <row r="1934" spans="1:6">
      <c r="A1934" s="37">
        <v>190370</v>
      </c>
      <c r="B1934" s="32" t="s">
        <v>2028</v>
      </c>
      <c r="C1934" s="33" t="s">
        <v>1984</v>
      </c>
      <c r="D1934" s="32" t="s">
        <v>7</v>
      </c>
      <c r="E1934" s="33">
        <v>149.6</v>
      </c>
      <c r="F1934" s="33"/>
    </row>
    <row r="1935" spans="1:6">
      <c r="A1935" s="37">
        <v>190371</v>
      </c>
      <c r="B1935" s="32" t="s">
        <v>2029</v>
      </c>
      <c r="C1935" s="33" t="s">
        <v>1984</v>
      </c>
      <c r="D1935" s="32" t="s">
        <v>7</v>
      </c>
      <c r="E1935" s="33">
        <v>295.2</v>
      </c>
      <c r="F1935" s="33"/>
    </row>
    <row r="1936" spans="1:6">
      <c r="A1936" s="37">
        <v>190380</v>
      </c>
      <c r="B1936" s="32" t="s">
        <v>2030</v>
      </c>
      <c r="C1936" s="33" t="s">
        <v>1984</v>
      </c>
      <c r="D1936" s="32" t="s">
        <v>7</v>
      </c>
      <c r="E1936" s="33">
        <v>149.6</v>
      </c>
      <c r="F1936" s="33"/>
    </row>
    <row r="1937" spans="1:6">
      <c r="A1937" s="37">
        <v>190381</v>
      </c>
      <c r="B1937" s="32" t="s">
        <v>2031</v>
      </c>
      <c r="C1937" s="33" t="s">
        <v>1984</v>
      </c>
      <c r="D1937" s="32" t="s">
        <v>7</v>
      </c>
      <c r="E1937" s="33">
        <v>295.2</v>
      </c>
      <c r="F1937" s="33"/>
    </row>
    <row r="1938" spans="1:6">
      <c r="A1938" s="37">
        <v>190390</v>
      </c>
      <c r="B1938" s="32" t="s">
        <v>2032</v>
      </c>
      <c r="C1938" s="33" t="s">
        <v>1984</v>
      </c>
      <c r="D1938" s="32" t="s">
        <v>7</v>
      </c>
      <c r="E1938" s="33">
        <v>149.6</v>
      </c>
      <c r="F1938" s="33"/>
    </row>
    <row r="1939" spans="1:6">
      <c r="A1939" s="37">
        <v>190391</v>
      </c>
      <c r="B1939" s="32" t="s">
        <v>2033</v>
      </c>
      <c r="C1939" s="33" t="s">
        <v>1984</v>
      </c>
      <c r="D1939" s="32" t="s">
        <v>7</v>
      </c>
      <c r="E1939" s="33">
        <v>295.2</v>
      </c>
      <c r="F1939" s="33"/>
    </row>
    <row r="1940" spans="1:6">
      <c r="A1940" s="37">
        <v>190400</v>
      </c>
      <c r="B1940" s="32" t="s">
        <v>2034</v>
      </c>
      <c r="C1940" s="33" t="s">
        <v>1984</v>
      </c>
      <c r="D1940" s="32" t="s">
        <v>7</v>
      </c>
      <c r="E1940" s="33">
        <v>149.6</v>
      </c>
      <c r="F1940" s="33"/>
    </row>
    <row r="1941" spans="1:6">
      <c r="A1941" s="37">
        <v>190401</v>
      </c>
      <c r="B1941" s="32" t="s">
        <v>2035</v>
      </c>
      <c r="C1941" s="33" t="s">
        <v>1984</v>
      </c>
      <c r="D1941" s="32" t="s">
        <v>7</v>
      </c>
      <c r="E1941" s="33">
        <v>295.2</v>
      </c>
      <c r="F1941" s="33"/>
    </row>
    <row r="1942" spans="1:6">
      <c r="A1942" s="37">
        <v>190410</v>
      </c>
      <c r="B1942" s="32" t="s">
        <v>2036</v>
      </c>
      <c r="C1942" s="33" t="s">
        <v>1984</v>
      </c>
      <c r="D1942" s="32" t="s">
        <v>7</v>
      </c>
      <c r="E1942" s="33">
        <v>149.6</v>
      </c>
      <c r="F1942" s="33"/>
    </row>
    <row r="1943" spans="1:6">
      <c r="A1943" s="37">
        <v>190411</v>
      </c>
      <c r="B1943" s="32" t="s">
        <v>2037</v>
      </c>
      <c r="C1943" s="33" t="s">
        <v>1984</v>
      </c>
      <c r="D1943" s="32" t="s">
        <v>7</v>
      </c>
      <c r="E1943" s="33">
        <v>295.2</v>
      </c>
      <c r="F1943" s="33"/>
    </row>
    <row r="1944" spans="1:6">
      <c r="A1944" s="37">
        <v>190430</v>
      </c>
      <c r="B1944" s="32" t="s">
        <v>2038</v>
      </c>
      <c r="C1944" s="33" t="s">
        <v>1984</v>
      </c>
      <c r="D1944" s="32" t="s">
        <v>7</v>
      </c>
      <c r="E1944" s="33">
        <v>76.8</v>
      </c>
      <c r="F1944" s="33"/>
    </row>
    <row r="1945" spans="1:6">
      <c r="A1945" s="37">
        <v>190431</v>
      </c>
      <c r="B1945" s="32" t="s">
        <v>2039</v>
      </c>
      <c r="C1945" s="33" t="s">
        <v>1984</v>
      </c>
      <c r="D1945" s="32" t="s">
        <v>7</v>
      </c>
      <c r="E1945" s="33">
        <v>149.6</v>
      </c>
      <c r="F1945" s="33"/>
    </row>
    <row r="1946" spans="1:6">
      <c r="A1946" s="37">
        <v>190440</v>
      </c>
      <c r="B1946" s="32" t="s">
        <v>2040</v>
      </c>
      <c r="C1946" s="33" t="s">
        <v>1984</v>
      </c>
      <c r="D1946" s="32" t="s">
        <v>7</v>
      </c>
      <c r="E1946" s="33">
        <v>149.6</v>
      </c>
      <c r="F1946" s="33"/>
    </row>
    <row r="1947" spans="1:6">
      <c r="A1947" s="37">
        <v>190450</v>
      </c>
      <c r="B1947" s="32" t="s">
        <v>2041</v>
      </c>
      <c r="C1947" s="33" t="s">
        <v>1984</v>
      </c>
      <c r="D1947" s="32" t="s">
        <v>7</v>
      </c>
      <c r="E1947" s="33">
        <v>149.6</v>
      </c>
      <c r="F1947" s="33"/>
    </row>
    <row r="1948" spans="1:6">
      <c r="A1948" s="37">
        <v>190451</v>
      </c>
      <c r="B1948" s="32" t="s">
        <v>2042</v>
      </c>
      <c r="C1948" s="33" t="s">
        <v>1984</v>
      </c>
      <c r="D1948" s="32" t="s">
        <v>7</v>
      </c>
      <c r="E1948" s="33">
        <v>295.2</v>
      </c>
      <c r="F1948" s="33"/>
    </row>
    <row r="1949" spans="1:6">
      <c r="A1949" s="37">
        <v>190480</v>
      </c>
      <c r="B1949" s="32" t="s">
        <v>2043</v>
      </c>
      <c r="C1949" s="33" t="s">
        <v>1984</v>
      </c>
      <c r="D1949" s="32" t="s">
        <v>7</v>
      </c>
      <c r="E1949" s="33">
        <v>76.8</v>
      </c>
      <c r="F1949" s="33"/>
    </row>
    <row r="1950" spans="1:6">
      <c r="A1950" s="37">
        <v>190490</v>
      </c>
      <c r="B1950" s="32" t="s">
        <v>2044</v>
      </c>
      <c r="C1950" s="33" t="s">
        <v>1984</v>
      </c>
      <c r="D1950" s="32" t="s">
        <v>7</v>
      </c>
      <c r="E1950" s="33">
        <v>149.6</v>
      </c>
      <c r="F1950" s="33"/>
    </row>
    <row r="1951" spans="1:6">
      <c r="A1951" s="37">
        <v>190500</v>
      </c>
      <c r="B1951" s="32" t="s">
        <v>2045</v>
      </c>
      <c r="C1951" s="33" t="s">
        <v>1984</v>
      </c>
      <c r="D1951" s="32" t="s">
        <v>7</v>
      </c>
      <c r="E1951" s="33">
        <v>222.4</v>
      </c>
      <c r="F1951" s="33"/>
    </row>
    <row r="1952" spans="1:6">
      <c r="A1952" s="37">
        <v>190510</v>
      </c>
      <c r="B1952" s="32" t="s">
        <v>2046</v>
      </c>
      <c r="C1952" s="33" t="s">
        <v>1984</v>
      </c>
      <c r="D1952" s="32" t="s">
        <v>7</v>
      </c>
      <c r="E1952" s="33">
        <v>149.6</v>
      </c>
      <c r="F1952" s="33"/>
    </row>
    <row r="1953" spans="1:6">
      <c r="A1953" s="37">
        <v>190520</v>
      </c>
      <c r="B1953" s="32" t="s">
        <v>2047</v>
      </c>
      <c r="C1953" s="33" t="s">
        <v>1984</v>
      </c>
      <c r="D1953" s="32" t="s">
        <v>7</v>
      </c>
      <c r="E1953" s="33">
        <v>149.6</v>
      </c>
      <c r="F1953" s="33"/>
    </row>
    <row r="1954" spans="1:6">
      <c r="A1954" s="37">
        <v>190530</v>
      </c>
      <c r="B1954" s="32" t="s">
        <v>2048</v>
      </c>
      <c r="C1954" s="33" t="s">
        <v>1984</v>
      </c>
      <c r="D1954" s="32" t="s">
        <v>7</v>
      </c>
      <c r="E1954" s="33">
        <v>76.8</v>
      </c>
      <c r="F1954" s="33"/>
    </row>
    <row r="1955" spans="1:6">
      <c r="A1955" s="37">
        <v>190540</v>
      </c>
      <c r="B1955" s="32" t="s">
        <v>2049</v>
      </c>
      <c r="C1955" s="33" t="s">
        <v>1984</v>
      </c>
      <c r="D1955" s="32" t="s">
        <v>7</v>
      </c>
      <c r="E1955" s="33">
        <v>149.6</v>
      </c>
      <c r="F1955" s="33"/>
    </row>
    <row r="1956" spans="1:6">
      <c r="A1956" s="37">
        <v>190550</v>
      </c>
      <c r="B1956" s="32" t="s">
        <v>2050</v>
      </c>
      <c r="C1956" s="33" t="s">
        <v>1984</v>
      </c>
      <c r="D1956" s="32" t="s">
        <v>7</v>
      </c>
      <c r="E1956" s="33">
        <v>76.8</v>
      </c>
      <c r="F1956" s="33"/>
    </row>
    <row r="1957" spans="1:6">
      <c r="A1957" s="37">
        <v>190551</v>
      </c>
      <c r="B1957" s="32" t="s">
        <v>2051</v>
      </c>
      <c r="C1957" s="33" t="s">
        <v>1984</v>
      </c>
      <c r="D1957" s="32" t="s">
        <v>7</v>
      </c>
      <c r="E1957" s="33">
        <v>149.6</v>
      </c>
      <c r="F1957" s="33"/>
    </row>
    <row r="1958" spans="1:6">
      <c r="A1958" s="37">
        <v>190560</v>
      </c>
      <c r="B1958" s="32" t="s">
        <v>2052</v>
      </c>
      <c r="C1958" s="33" t="s">
        <v>1984</v>
      </c>
      <c r="D1958" s="32" t="s">
        <v>7</v>
      </c>
      <c r="E1958" s="33">
        <v>149.6</v>
      </c>
      <c r="F1958" s="33"/>
    </row>
    <row r="1959" spans="1:6">
      <c r="A1959" s="37">
        <v>190570</v>
      </c>
      <c r="B1959" s="32" t="s">
        <v>2053</v>
      </c>
      <c r="C1959" s="33" t="s">
        <v>1984</v>
      </c>
      <c r="D1959" s="32" t="s">
        <v>7</v>
      </c>
      <c r="E1959" s="33">
        <v>149.6</v>
      </c>
      <c r="F1959" s="33"/>
    </row>
    <row r="1960" spans="1:6">
      <c r="A1960" s="37">
        <v>190571</v>
      </c>
      <c r="B1960" s="32" t="s">
        <v>2054</v>
      </c>
      <c r="C1960" s="33" t="s">
        <v>1984</v>
      </c>
      <c r="D1960" s="32" t="s">
        <v>7</v>
      </c>
      <c r="E1960" s="33">
        <v>295.2</v>
      </c>
      <c r="F1960" s="33"/>
    </row>
    <row r="1961" spans="1:6">
      <c r="A1961" s="37">
        <v>190580</v>
      </c>
      <c r="B1961" s="32" t="s">
        <v>2055</v>
      </c>
      <c r="C1961" s="33" t="s">
        <v>1984</v>
      </c>
      <c r="D1961" s="32" t="s">
        <v>7</v>
      </c>
      <c r="E1961" s="33">
        <v>149.6</v>
      </c>
      <c r="F1961" s="33"/>
    </row>
    <row r="1962" spans="1:6">
      <c r="A1962" s="37">
        <v>190581</v>
      </c>
      <c r="B1962" s="32" t="s">
        <v>2056</v>
      </c>
      <c r="C1962" s="33" t="s">
        <v>1984</v>
      </c>
      <c r="D1962" s="32" t="s">
        <v>7</v>
      </c>
      <c r="E1962" s="33">
        <v>295.2</v>
      </c>
      <c r="F1962" s="33"/>
    </row>
    <row r="1963" spans="1:6">
      <c r="A1963" s="37">
        <v>190590</v>
      </c>
      <c r="B1963" s="32" t="s">
        <v>2057</v>
      </c>
      <c r="C1963" s="33" t="s">
        <v>1984</v>
      </c>
      <c r="D1963" s="32" t="s">
        <v>7</v>
      </c>
      <c r="E1963" s="33">
        <v>149.6</v>
      </c>
      <c r="F1963" s="33"/>
    </row>
    <row r="1964" spans="1:6">
      <c r="A1964" s="37">
        <v>190591</v>
      </c>
      <c r="B1964" s="32" t="s">
        <v>2058</v>
      </c>
      <c r="C1964" s="33" t="s">
        <v>1984</v>
      </c>
      <c r="D1964" s="32" t="s">
        <v>7</v>
      </c>
      <c r="E1964" s="33">
        <v>295.2</v>
      </c>
      <c r="F1964" s="33"/>
    </row>
    <row r="1965" spans="1:6">
      <c r="A1965" s="37">
        <v>190600</v>
      </c>
      <c r="B1965" s="32" t="s">
        <v>2059</v>
      </c>
      <c r="C1965" s="33" t="s">
        <v>1984</v>
      </c>
      <c r="D1965" s="32" t="s">
        <v>7</v>
      </c>
      <c r="E1965" s="33">
        <v>149.6</v>
      </c>
      <c r="F1965" s="33"/>
    </row>
    <row r="1966" spans="1:6">
      <c r="A1966" s="37">
        <v>190601</v>
      </c>
      <c r="B1966" s="32" t="s">
        <v>2060</v>
      </c>
      <c r="C1966" s="33" t="s">
        <v>1984</v>
      </c>
      <c r="D1966" s="32" t="s">
        <v>7</v>
      </c>
      <c r="E1966" s="33">
        <v>295.2</v>
      </c>
      <c r="F1966" s="33"/>
    </row>
    <row r="1967" spans="1:6">
      <c r="A1967" s="37">
        <v>190611</v>
      </c>
      <c r="B1967" s="32" t="s">
        <v>2061</v>
      </c>
      <c r="C1967" s="33" t="s">
        <v>1984</v>
      </c>
      <c r="D1967" s="32" t="s">
        <v>7</v>
      </c>
      <c r="E1967" s="33">
        <v>295.2</v>
      </c>
      <c r="F1967" s="33"/>
    </row>
    <row r="1968" spans="1:6">
      <c r="A1968" s="37">
        <v>190621</v>
      </c>
      <c r="B1968" s="32" t="s">
        <v>2062</v>
      </c>
      <c r="C1968" s="33" t="s">
        <v>1984</v>
      </c>
      <c r="D1968" s="32" t="s">
        <v>7</v>
      </c>
      <c r="E1968" s="33">
        <v>76.8</v>
      </c>
      <c r="F1968" s="33"/>
    </row>
    <row r="1969" spans="1:6">
      <c r="A1969" s="37">
        <v>190622</v>
      </c>
      <c r="B1969" s="32" t="s">
        <v>2063</v>
      </c>
      <c r="C1969" s="33" t="s">
        <v>1984</v>
      </c>
      <c r="D1969" s="32" t="s">
        <v>256</v>
      </c>
      <c r="E1969" s="33">
        <v>76.8</v>
      </c>
      <c r="F1969" s="33"/>
    </row>
    <row r="1970" spans="1:6">
      <c r="A1970" s="37">
        <v>190624</v>
      </c>
      <c r="B1970" s="32" t="s">
        <v>2064</v>
      </c>
      <c r="C1970" s="33" t="s">
        <v>1984</v>
      </c>
      <c r="D1970" s="32" t="s">
        <v>7</v>
      </c>
      <c r="E1970" s="33">
        <v>54</v>
      </c>
      <c r="F1970" s="33"/>
    </row>
    <row r="1971" spans="1:6">
      <c r="A1971" s="37">
        <v>52403</v>
      </c>
      <c r="B1971" s="9" t="s">
        <v>2065</v>
      </c>
      <c r="C1971" s="11" t="s">
        <v>2066</v>
      </c>
      <c r="D1971" s="10" t="s">
        <v>7</v>
      </c>
      <c r="E1971" s="11">
        <v>52</v>
      </c>
      <c r="F1971" s="11"/>
    </row>
    <row r="1972" spans="1:6">
      <c r="A1972" s="37">
        <v>92006</v>
      </c>
      <c r="B1972" s="9" t="s">
        <v>2067</v>
      </c>
      <c r="C1972" s="11" t="s">
        <v>2068</v>
      </c>
      <c r="D1972" s="10" t="s">
        <v>7</v>
      </c>
      <c r="E1972" s="11">
        <v>16.7</v>
      </c>
      <c r="F1972" s="11"/>
    </row>
    <row r="1973" spans="1:6">
      <c r="A1973" s="37">
        <v>90185</v>
      </c>
      <c r="B1973" s="9" t="s">
        <v>2069</v>
      </c>
      <c r="C1973" s="11" t="s">
        <v>2070</v>
      </c>
      <c r="D1973" s="10" t="s">
        <v>7</v>
      </c>
      <c r="E1973" s="11">
        <v>5.5</v>
      </c>
      <c r="F1973" s="11"/>
    </row>
    <row r="1974" spans="1:6">
      <c r="A1974" s="37">
        <v>90191</v>
      </c>
      <c r="B1974" s="9" t="s">
        <v>2071</v>
      </c>
      <c r="C1974" s="11" t="s">
        <v>2072</v>
      </c>
      <c r="D1974" s="10" t="s">
        <v>7</v>
      </c>
      <c r="E1974" s="11">
        <v>2.8</v>
      </c>
      <c r="F1974" s="11"/>
    </row>
    <row r="1975" spans="1:6">
      <c r="A1975" s="37">
        <v>90198</v>
      </c>
      <c r="B1975" s="9" t="s">
        <v>2073</v>
      </c>
      <c r="C1975" s="11" t="s">
        <v>2074</v>
      </c>
      <c r="D1975" s="10" t="s">
        <v>7</v>
      </c>
      <c r="E1975" s="11">
        <v>22.2</v>
      </c>
      <c r="F1975" s="11"/>
    </row>
    <row r="1976" spans="1:6">
      <c r="A1976" s="37">
        <v>90199</v>
      </c>
      <c r="B1976" s="10" t="s">
        <v>2075</v>
      </c>
      <c r="C1976" s="11" t="s">
        <v>2076</v>
      </c>
      <c r="D1976" s="10" t="s">
        <v>7</v>
      </c>
      <c r="E1976" s="11">
        <v>69.4</v>
      </c>
      <c r="F1976" s="11"/>
    </row>
    <row r="1977" spans="1:6">
      <c r="A1977" s="37">
        <v>90201</v>
      </c>
      <c r="B1977" s="9" t="s">
        <v>2077</v>
      </c>
      <c r="C1977" s="11" t="s">
        <v>2078</v>
      </c>
      <c r="D1977" s="10" t="s">
        <v>7</v>
      </c>
      <c r="E1977" s="11">
        <v>18.5</v>
      </c>
      <c r="F1977" s="11"/>
    </row>
    <row r="1978" spans="1:6">
      <c r="A1978" s="37">
        <v>90203</v>
      </c>
      <c r="B1978" s="9" t="s">
        <v>2079</v>
      </c>
      <c r="C1978" s="11" t="s">
        <v>2080</v>
      </c>
      <c r="D1978" s="10" t="s">
        <v>7</v>
      </c>
      <c r="E1978" s="11">
        <v>14.8</v>
      </c>
      <c r="F1978" s="11"/>
    </row>
    <row r="1979" spans="1:6">
      <c r="A1979" s="37">
        <v>90205</v>
      </c>
      <c r="B1979" s="9" t="s">
        <v>2081</v>
      </c>
      <c r="C1979" s="11" t="s">
        <v>2082</v>
      </c>
      <c r="D1979" s="10" t="s">
        <v>7</v>
      </c>
      <c r="E1979" s="11">
        <v>13.9</v>
      </c>
      <c r="F1979" s="11"/>
    </row>
    <row r="1980" spans="1:6">
      <c r="A1980" s="37">
        <v>90243</v>
      </c>
      <c r="B1980" s="9" t="s">
        <v>2083</v>
      </c>
      <c r="C1980" s="11" t="s">
        <v>2084</v>
      </c>
      <c r="D1980" s="10" t="s">
        <v>7</v>
      </c>
      <c r="E1980" s="11">
        <v>93.4</v>
      </c>
      <c r="F1980" s="11"/>
    </row>
    <row r="1981" spans="1:6">
      <c r="A1981" s="37">
        <v>90238</v>
      </c>
      <c r="B1981" s="9" t="s">
        <v>2085</v>
      </c>
      <c r="C1981" s="11" t="s">
        <v>2086</v>
      </c>
      <c r="D1981" s="10" t="s">
        <v>7</v>
      </c>
      <c r="E1981" s="11">
        <v>211.6</v>
      </c>
      <c r="F1981" s="11"/>
    </row>
    <row r="1982" spans="1:6">
      <c r="A1982" s="37">
        <v>90208</v>
      </c>
      <c r="B1982" s="10" t="s">
        <v>2087</v>
      </c>
      <c r="C1982" s="11" t="s">
        <v>2088</v>
      </c>
      <c r="D1982" s="10" t="s">
        <v>7</v>
      </c>
      <c r="E1982" s="11">
        <v>5.5</v>
      </c>
      <c r="F1982" s="11"/>
    </row>
    <row r="1983" spans="1:6">
      <c r="A1983" s="37">
        <v>90211</v>
      </c>
      <c r="B1983" s="9" t="s">
        <v>2089</v>
      </c>
      <c r="C1983" s="11" t="s">
        <v>2090</v>
      </c>
      <c r="D1983" s="10" t="s">
        <v>7</v>
      </c>
      <c r="E1983" s="11">
        <v>5.5</v>
      </c>
      <c r="F1983" s="11"/>
    </row>
    <row r="1984" spans="1:6">
      <c r="A1984" s="37">
        <v>320011</v>
      </c>
      <c r="B1984" s="32" t="s">
        <v>2091</v>
      </c>
      <c r="C1984" s="33" t="s">
        <v>2092</v>
      </c>
      <c r="D1984" s="32" t="s">
        <v>256</v>
      </c>
      <c r="E1984" s="33">
        <v>46</v>
      </c>
      <c r="F1984" s="33"/>
    </row>
    <row r="1985" spans="1:6">
      <c r="A1985" s="37">
        <v>90213</v>
      </c>
      <c r="B1985" s="9" t="s">
        <v>2093</v>
      </c>
      <c r="C1985" s="11" t="s">
        <v>2094</v>
      </c>
      <c r="D1985" s="10" t="s">
        <v>7</v>
      </c>
      <c r="E1985" s="11">
        <v>4.8</v>
      </c>
      <c r="F1985" s="11"/>
    </row>
    <row r="1986" spans="1:6">
      <c r="A1986" s="37">
        <v>90068</v>
      </c>
      <c r="B1986" s="10" t="s">
        <v>2095</v>
      </c>
      <c r="C1986" s="11" t="s">
        <v>2096</v>
      </c>
      <c r="D1986" s="10" t="s">
        <v>256</v>
      </c>
      <c r="E1986" s="11">
        <v>64.8</v>
      </c>
      <c r="F1986" s="11"/>
    </row>
    <row r="1987" spans="1:6">
      <c r="A1987" s="37">
        <v>90216</v>
      </c>
      <c r="B1987" s="9" t="s">
        <v>2097</v>
      </c>
      <c r="C1987" s="11" t="s">
        <v>2098</v>
      </c>
      <c r="D1987" s="10" t="s">
        <v>7</v>
      </c>
      <c r="E1987" s="11">
        <v>4.2</v>
      </c>
      <c r="F1987" s="11"/>
    </row>
    <row r="1988" spans="1:6">
      <c r="A1988" s="37">
        <v>90218</v>
      </c>
      <c r="B1988" s="9" t="s">
        <v>2099</v>
      </c>
      <c r="C1988" s="11" t="s">
        <v>2100</v>
      </c>
      <c r="D1988" s="10" t="s">
        <v>7</v>
      </c>
      <c r="E1988" s="11">
        <v>4.2</v>
      </c>
      <c r="F1988" s="11"/>
    </row>
    <row r="1989" spans="1:6">
      <c r="A1989" s="37">
        <v>90220</v>
      </c>
      <c r="B1989" s="9" t="s">
        <v>2101</v>
      </c>
      <c r="C1989" s="11" t="s">
        <v>2102</v>
      </c>
      <c r="D1989" s="10" t="s">
        <v>7</v>
      </c>
      <c r="E1989" s="11">
        <v>8.3</v>
      </c>
      <c r="F1989" s="11"/>
    </row>
    <row r="1990" spans="1:6">
      <c r="A1990" s="37">
        <v>90222</v>
      </c>
      <c r="B1990" s="10" t="s">
        <v>2103</v>
      </c>
      <c r="C1990" s="11" t="s">
        <v>2104</v>
      </c>
      <c r="D1990" s="10" t="s">
        <v>7</v>
      </c>
      <c r="E1990" s="11">
        <v>8.3</v>
      </c>
      <c r="F1990" s="11"/>
    </row>
    <row r="1991" spans="1:6">
      <c r="A1991" s="37">
        <v>90227</v>
      </c>
      <c r="B1991" s="9" t="s">
        <v>2105</v>
      </c>
      <c r="C1991" s="11" t="s">
        <v>2106</v>
      </c>
      <c r="D1991" s="10" t="s">
        <v>7</v>
      </c>
      <c r="E1991" s="11">
        <v>4</v>
      </c>
      <c r="F1991" s="11"/>
    </row>
    <row r="1992" spans="1:6">
      <c r="A1992" s="37">
        <v>90228</v>
      </c>
      <c r="B1992" s="9" t="s">
        <v>2107</v>
      </c>
      <c r="C1992" s="11" t="s">
        <v>2108</v>
      </c>
      <c r="D1992" s="10" t="s">
        <v>7</v>
      </c>
      <c r="E1992" s="11">
        <v>22.8</v>
      </c>
      <c r="F1992" s="11"/>
    </row>
    <row r="1993" spans="1:6">
      <c r="A1993" s="37">
        <v>90230</v>
      </c>
      <c r="B1993" s="9" t="s">
        <v>2109</v>
      </c>
      <c r="C1993" s="11" t="s">
        <v>2110</v>
      </c>
      <c r="D1993" s="10" t="s">
        <v>7</v>
      </c>
      <c r="E1993" s="11">
        <v>4</v>
      </c>
      <c r="F1993" s="11"/>
    </row>
    <row r="1994" spans="1:6">
      <c r="A1994" s="37">
        <v>90232</v>
      </c>
      <c r="B1994" s="9" t="s">
        <v>2111</v>
      </c>
      <c r="C1994" s="11" t="s">
        <v>2112</v>
      </c>
      <c r="D1994" s="10" t="s">
        <v>7</v>
      </c>
      <c r="E1994" s="11">
        <v>4.2</v>
      </c>
      <c r="F1994" s="11"/>
    </row>
    <row r="1995" spans="1:6">
      <c r="A1995" s="37">
        <v>90234</v>
      </c>
      <c r="B1995" s="9" t="s">
        <v>2113</v>
      </c>
      <c r="C1995" s="11" t="s">
        <v>2114</v>
      </c>
      <c r="D1995" s="10" t="s">
        <v>7</v>
      </c>
      <c r="E1995" s="11">
        <v>3.3</v>
      </c>
      <c r="F1995" s="11"/>
    </row>
    <row r="1996" spans="1:6">
      <c r="A1996" s="37">
        <v>90096</v>
      </c>
      <c r="B1996" s="10" t="s">
        <v>2115</v>
      </c>
      <c r="C1996" s="11" t="s">
        <v>2116</v>
      </c>
      <c r="D1996" s="10" t="s">
        <v>7</v>
      </c>
      <c r="E1996" s="11">
        <v>3.3</v>
      </c>
      <c r="F1996" s="11"/>
    </row>
    <row r="1997" spans="1:6">
      <c r="A1997" s="37">
        <v>90098</v>
      </c>
      <c r="B1997" s="9" t="s">
        <v>2117</v>
      </c>
      <c r="C1997" s="11" t="s">
        <v>2118</v>
      </c>
      <c r="D1997" s="10" t="s">
        <v>7</v>
      </c>
      <c r="E1997" s="11">
        <v>4</v>
      </c>
      <c r="F1997" s="11"/>
    </row>
    <row r="1998" spans="1:6">
      <c r="A1998" s="37">
        <v>90100</v>
      </c>
      <c r="B1998" s="9" t="s">
        <v>2119</v>
      </c>
      <c r="C1998" s="11" t="s">
        <v>2120</v>
      </c>
      <c r="D1998" s="10" t="s">
        <v>7</v>
      </c>
      <c r="E1998" s="11">
        <v>8</v>
      </c>
      <c r="F1998" s="11"/>
    </row>
    <row r="1999" spans="1:6">
      <c r="A1999" s="37">
        <v>90102</v>
      </c>
      <c r="B1999" s="10" t="s">
        <v>2121</v>
      </c>
      <c r="C1999" s="11" t="s">
        <v>2122</v>
      </c>
      <c r="D1999" s="10" t="s">
        <v>7</v>
      </c>
      <c r="E1999" s="11">
        <v>4</v>
      </c>
      <c r="F1999" s="11"/>
    </row>
    <row r="2000" spans="1:6">
      <c r="A2000" s="37">
        <v>90103</v>
      </c>
      <c r="B2000" s="9" t="s">
        <v>2123</v>
      </c>
      <c r="C2000" s="11" t="s">
        <v>2124</v>
      </c>
      <c r="D2000" s="10" t="s">
        <v>7</v>
      </c>
      <c r="E2000" s="11">
        <v>54.5</v>
      </c>
      <c r="F2000" s="11"/>
    </row>
    <row r="2001" spans="1:6">
      <c r="A2001" s="37">
        <v>90105</v>
      </c>
      <c r="B2001" s="9" t="s">
        <v>2125</v>
      </c>
      <c r="C2001" s="11" t="s">
        <v>2126</v>
      </c>
      <c r="D2001" s="10" t="s">
        <v>7</v>
      </c>
      <c r="E2001" s="11">
        <v>4.2</v>
      </c>
      <c r="F2001" s="11"/>
    </row>
    <row r="2002" spans="1:6">
      <c r="A2002" s="37">
        <v>90107</v>
      </c>
      <c r="B2002" s="10" t="s">
        <v>2127</v>
      </c>
      <c r="C2002" s="11" t="s">
        <v>2128</v>
      </c>
      <c r="D2002" s="10" t="s">
        <v>7</v>
      </c>
      <c r="E2002" s="11">
        <v>6.6</v>
      </c>
      <c r="F2002" s="11"/>
    </row>
    <row r="2003" spans="1:6">
      <c r="A2003" s="37">
        <v>91266</v>
      </c>
      <c r="B2003" s="10" t="s">
        <v>2129</v>
      </c>
      <c r="C2003" s="11" t="s">
        <v>2130</v>
      </c>
      <c r="D2003" s="10" t="s">
        <v>256</v>
      </c>
      <c r="E2003" s="11">
        <v>23.1</v>
      </c>
      <c r="F2003" s="11"/>
    </row>
    <row r="2004" spans="1:6">
      <c r="A2004" s="37">
        <v>90109</v>
      </c>
      <c r="B2004" s="9" t="s">
        <v>2131</v>
      </c>
      <c r="C2004" s="11" t="s">
        <v>2132</v>
      </c>
      <c r="D2004" s="10" t="s">
        <v>7</v>
      </c>
      <c r="E2004" s="11">
        <v>4.2</v>
      </c>
      <c r="F2004" s="11"/>
    </row>
    <row r="2005" spans="1:6">
      <c r="A2005" s="37">
        <v>90111</v>
      </c>
      <c r="B2005" s="9" t="s">
        <v>2133</v>
      </c>
      <c r="C2005" s="11" t="s">
        <v>2134</v>
      </c>
      <c r="D2005" s="10" t="s">
        <v>7</v>
      </c>
      <c r="E2005" s="11">
        <v>4.2</v>
      </c>
      <c r="F2005" s="11"/>
    </row>
    <row r="2006" spans="1:6">
      <c r="A2006" s="37">
        <v>90114</v>
      </c>
      <c r="B2006" s="10" t="s">
        <v>2135</v>
      </c>
      <c r="C2006" s="11" t="s">
        <v>2136</v>
      </c>
      <c r="D2006" s="10" t="s">
        <v>7</v>
      </c>
      <c r="E2006" s="11">
        <v>4.2</v>
      </c>
      <c r="F2006" s="11"/>
    </row>
    <row r="2007" spans="1:6">
      <c r="A2007" s="37">
        <v>90116</v>
      </c>
      <c r="B2007" s="9" t="s">
        <v>2137</v>
      </c>
      <c r="C2007" s="11" t="s">
        <v>2138</v>
      </c>
      <c r="D2007" s="10" t="s">
        <v>7</v>
      </c>
      <c r="E2007" s="11">
        <v>4</v>
      </c>
      <c r="F2007" s="11"/>
    </row>
    <row r="2008" spans="1:6">
      <c r="A2008" s="37">
        <v>91280</v>
      </c>
      <c r="B2008" s="10" t="s">
        <v>2139</v>
      </c>
      <c r="C2008" s="11" t="s">
        <v>2140</v>
      </c>
      <c r="D2008" s="10" t="s">
        <v>256</v>
      </c>
      <c r="E2008" s="11">
        <v>4</v>
      </c>
      <c r="F2008" s="11"/>
    </row>
    <row r="2009" spans="1:6">
      <c r="A2009" s="37">
        <v>91279</v>
      </c>
      <c r="B2009" s="9" t="s">
        <v>2141</v>
      </c>
      <c r="C2009" s="11" t="s">
        <v>2142</v>
      </c>
      <c r="D2009" s="10" t="s">
        <v>256</v>
      </c>
      <c r="E2009" s="11">
        <v>56.4</v>
      </c>
      <c r="F2009" s="11"/>
    </row>
    <row r="2010" spans="1:6">
      <c r="A2010" s="37">
        <v>90117</v>
      </c>
      <c r="B2010" s="10" t="s">
        <v>2143</v>
      </c>
      <c r="C2010" s="11" t="s">
        <v>2144</v>
      </c>
      <c r="D2010" s="10" t="s">
        <v>256</v>
      </c>
      <c r="E2010" s="11">
        <v>8</v>
      </c>
      <c r="F2010" s="11"/>
    </row>
    <row r="2011" spans="1:6">
      <c r="A2011" s="37">
        <v>91267</v>
      </c>
      <c r="B2011" s="10" t="s">
        <v>2145</v>
      </c>
      <c r="C2011" s="11" t="s">
        <v>2146</v>
      </c>
      <c r="D2011" s="10" t="s">
        <v>256</v>
      </c>
      <c r="E2011" s="11">
        <v>10.2</v>
      </c>
      <c r="F2011" s="11"/>
    </row>
    <row r="2012" spans="1:6">
      <c r="A2012" s="37">
        <v>90119</v>
      </c>
      <c r="B2012" s="9" t="s">
        <v>2147</v>
      </c>
      <c r="C2012" s="11" t="s">
        <v>2148</v>
      </c>
      <c r="D2012" s="10" t="s">
        <v>7</v>
      </c>
      <c r="E2012" s="11">
        <v>4.2</v>
      </c>
      <c r="F2012" s="11"/>
    </row>
    <row r="2013" spans="1:6">
      <c r="A2013" s="37">
        <v>90456</v>
      </c>
      <c r="B2013" s="9" t="s">
        <v>2149</v>
      </c>
      <c r="C2013" s="11" t="s">
        <v>2150</v>
      </c>
      <c r="D2013" s="10" t="s">
        <v>256</v>
      </c>
      <c r="E2013" s="11">
        <v>121.2</v>
      </c>
      <c r="F2013" s="11"/>
    </row>
    <row r="2014" spans="1:6">
      <c r="A2014" s="37">
        <v>90458</v>
      </c>
      <c r="B2014" s="9" t="s">
        <v>2151</v>
      </c>
      <c r="C2014" s="11" t="s">
        <v>2152</v>
      </c>
      <c r="D2014" s="10" t="s">
        <v>256</v>
      </c>
      <c r="E2014" s="11">
        <v>9.2</v>
      </c>
      <c r="F2014" s="11"/>
    </row>
    <row r="2015" spans="1:6">
      <c r="A2015" s="37">
        <v>91272</v>
      </c>
      <c r="B2015" s="9" t="s">
        <v>2153</v>
      </c>
      <c r="C2015" s="11" t="s">
        <v>2154</v>
      </c>
      <c r="D2015" s="10" t="s">
        <v>256</v>
      </c>
      <c r="E2015" s="11">
        <v>55.2</v>
      </c>
      <c r="F2015" s="11"/>
    </row>
    <row r="2016" spans="1:6">
      <c r="A2016" s="37">
        <v>90459</v>
      </c>
      <c r="B2016" s="9" t="s">
        <v>2155</v>
      </c>
      <c r="C2016" s="11" t="s">
        <v>2156</v>
      </c>
      <c r="D2016" s="10" t="s">
        <v>256</v>
      </c>
      <c r="E2016" s="11">
        <v>274.7</v>
      </c>
      <c r="F2016" s="11"/>
    </row>
    <row r="2017" spans="1:6">
      <c r="A2017" s="37">
        <v>90121</v>
      </c>
      <c r="B2017" s="9" t="s">
        <v>2157</v>
      </c>
      <c r="C2017" s="11" t="s">
        <v>2158</v>
      </c>
      <c r="D2017" s="10" t="s">
        <v>7</v>
      </c>
      <c r="E2017" s="11">
        <v>8</v>
      </c>
      <c r="F2017" s="11"/>
    </row>
    <row r="2018" spans="1:6">
      <c r="A2018" s="37">
        <v>90124</v>
      </c>
      <c r="B2018" s="9" t="s">
        <v>2159</v>
      </c>
      <c r="C2018" s="11" t="s">
        <v>2160</v>
      </c>
      <c r="D2018" s="10" t="s">
        <v>7</v>
      </c>
      <c r="E2018" s="11">
        <v>4.2</v>
      </c>
      <c r="F2018" s="11"/>
    </row>
    <row r="2019" spans="1:6">
      <c r="A2019" s="37">
        <v>90067</v>
      </c>
      <c r="B2019" s="9" t="s">
        <v>2161</v>
      </c>
      <c r="C2019" s="11" t="s">
        <v>2162</v>
      </c>
      <c r="D2019" s="10" t="s">
        <v>256</v>
      </c>
      <c r="E2019" s="11">
        <v>24.1</v>
      </c>
      <c r="F2019" s="11"/>
    </row>
    <row r="2020" spans="1:6">
      <c r="A2020" s="37">
        <v>91247</v>
      </c>
      <c r="B2020" s="9" t="s">
        <v>2163</v>
      </c>
      <c r="C2020" s="11" t="s">
        <v>2164</v>
      </c>
      <c r="D2020" s="10" t="s">
        <v>256</v>
      </c>
      <c r="E2020" s="11">
        <v>9.2</v>
      </c>
      <c r="F2020" s="11"/>
    </row>
    <row r="2021" spans="1:6">
      <c r="A2021" s="37">
        <v>91282</v>
      </c>
      <c r="B2021" s="10" t="s">
        <v>2165</v>
      </c>
      <c r="C2021" s="11" t="s">
        <v>2164</v>
      </c>
      <c r="D2021" s="10" t="s">
        <v>256</v>
      </c>
      <c r="E2021" s="11">
        <v>9.2</v>
      </c>
      <c r="F2021" s="11"/>
    </row>
    <row r="2022" spans="1:6">
      <c r="A2022" s="37">
        <v>320012</v>
      </c>
      <c r="B2022" s="32" t="s">
        <v>2166</v>
      </c>
      <c r="C2022" s="33" t="s">
        <v>2167</v>
      </c>
      <c r="D2022" s="32" t="s">
        <v>256</v>
      </c>
      <c r="E2022" s="33">
        <v>64.4</v>
      </c>
      <c r="F2022" s="33"/>
    </row>
    <row r="2023" spans="1:6">
      <c r="A2023" s="37">
        <v>320013</v>
      </c>
      <c r="B2023" s="32" t="s">
        <v>2168</v>
      </c>
      <c r="C2023" s="33" t="s">
        <v>2169</v>
      </c>
      <c r="D2023" s="32" t="s">
        <v>256</v>
      </c>
      <c r="E2023" s="33">
        <v>64.4</v>
      </c>
      <c r="F2023" s="33"/>
    </row>
    <row r="2024" spans="1:6">
      <c r="A2024" s="37">
        <v>92019</v>
      </c>
      <c r="B2024" s="9" t="s">
        <v>2170</v>
      </c>
      <c r="C2024" s="11" t="s">
        <v>2171</v>
      </c>
      <c r="D2024" s="10" t="s">
        <v>256</v>
      </c>
      <c r="E2024" s="11">
        <v>36.8</v>
      </c>
      <c r="F2024" s="11"/>
    </row>
    <row r="2025" spans="1:6">
      <c r="A2025" s="37">
        <v>320005</v>
      </c>
      <c r="B2025" s="32" t="s">
        <v>2172</v>
      </c>
      <c r="C2025" s="33" t="s">
        <v>2173</v>
      </c>
      <c r="D2025" s="32" t="s">
        <v>256</v>
      </c>
      <c r="E2025" s="33">
        <v>53.36</v>
      </c>
      <c r="F2025" s="33"/>
    </row>
    <row r="2026" spans="1:6">
      <c r="A2026" s="37">
        <v>320002</v>
      </c>
      <c r="B2026" s="32" t="s">
        <v>2174</v>
      </c>
      <c r="C2026" s="33" t="s">
        <v>2175</v>
      </c>
      <c r="D2026" s="32" t="s">
        <v>256</v>
      </c>
      <c r="E2026" s="33">
        <v>53.36</v>
      </c>
      <c r="F2026" s="33"/>
    </row>
    <row r="2027" spans="1:6">
      <c r="A2027" s="37">
        <v>320003</v>
      </c>
      <c r="B2027" s="32" t="s">
        <v>2176</v>
      </c>
      <c r="C2027" s="33" t="s">
        <v>2177</v>
      </c>
      <c r="D2027" s="32" t="s">
        <v>256</v>
      </c>
      <c r="E2027" s="33">
        <v>53.36</v>
      </c>
      <c r="F2027" s="33"/>
    </row>
    <row r="2028" spans="1:6">
      <c r="A2028" s="37">
        <v>92018</v>
      </c>
      <c r="B2028" s="9" t="s">
        <v>2178</v>
      </c>
      <c r="C2028" s="11" t="s">
        <v>2179</v>
      </c>
      <c r="D2028" s="10" t="s">
        <v>256</v>
      </c>
      <c r="E2028" s="11">
        <v>52.44</v>
      </c>
      <c r="F2028" s="11"/>
    </row>
    <row r="2029" spans="1:6">
      <c r="A2029" s="37">
        <v>92017</v>
      </c>
      <c r="B2029" s="9" t="s">
        <v>2180</v>
      </c>
      <c r="C2029" s="11" t="s">
        <v>2181</v>
      </c>
      <c r="D2029" s="10" t="s">
        <v>256</v>
      </c>
      <c r="E2029" s="11">
        <v>52.44</v>
      </c>
      <c r="F2029" s="11"/>
    </row>
    <row r="2030" spans="1:6">
      <c r="A2030" s="37">
        <v>320104</v>
      </c>
      <c r="B2030" s="32" t="s">
        <v>2182</v>
      </c>
      <c r="C2030" s="33" t="s">
        <v>2183</v>
      </c>
      <c r="D2030" s="32" t="s">
        <v>7</v>
      </c>
      <c r="E2030" s="33">
        <v>46</v>
      </c>
      <c r="F2030" s="33"/>
    </row>
    <row r="2031" spans="1:6">
      <c r="A2031" s="37">
        <v>320032</v>
      </c>
      <c r="B2031" s="32" t="s">
        <v>2184</v>
      </c>
      <c r="C2031" s="33" t="s">
        <v>2185</v>
      </c>
      <c r="D2031" s="32" t="s">
        <v>256</v>
      </c>
      <c r="E2031" s="33">
        <v>52.44</v>
      </c>
      <c r="F2031" s="33"/>
    </row>
    <row r="2032" spans="1:6">
      <c r="A2032" s="37">
        <v>320006</v>
      </c>
      <c r="B2032" s="32" t="s">
        <v>2186</v>
      </c>
      <c r="C2032" s="33" t="s">
        <v>2187</v>
      </c>
      <c r="D2032" s="32" t="s">
        <v>256</v>
      </c>
      <c r="E2032" s="33">
        <v>52.44</v>
      </c>
      <c r="F2032" s="33"/>
    </row>
    <row r="2033" spans="1:6">
      <c r="A2033" s="37">
        <v>320092</v>
      </c>
      <c r="B2033" s="32" t="s">
        <v>2188</v>
      </c>
      <c r="C2033" s="33" t="s">
        <v>2189</v>
      </c>
      <c r="D2033" s="32" t="s">
        <v>256</v>
      </c>
      <c r="E2033" s="33">
        <v>300</v>
      </c>
      <c r="F2033" s="33"/>
    </row>
    <row r="2034" spans="1:6">
      <c r="A2034" s="37">
        <v>320054</v>
      </c>
      <c r="B2034" s="32" t="s">
        <v>2190</v>
      </c>
      <c r="C2034" s="33" t="s">
        <v>2191</v>
      </c>
      <c r="D2034" s="32" t="s">
        <v>256</v>
      </c>
      <c r="E2034" s="33">
        <v>47.84</v>
      </c>
      <c r="F2034" s="33"/>
    </row>
    <row r="2035" spans="1:6">
      <c r="A2035" s="37">
        <v>320004</v>
      </c>
      <c r="B2035" s="32" t="s">
        <v>2192</v>
      </c>
      <c r="C2035" s="33" t="s">
        <v>2193</v>
      </c>
      <c r="D2035" s="32" t="s">
        <v>256</v>
      </c>
      <c r="E2035" s="33">
        <v>52.44</v>
      </c>
      <c r="F2035" s="33"/>
    </row>
    <row r="2036" spans="1:6">
      <c r="A2036" s="37">
        <v>320007</v>
      </c>
      <c r="B2036" s="32" t="s">
        <v>2194</v>
      </c>
      <c r="C2036" s="33" t="s">
        <v>2195</v>
      </c>
      <c r="D2036" s="32" t="s">
        <v>256</v>
      </c>
      <c r="E2036" s="33">
        <v>52.44</v>
      </c>
      <c r="F2036" s="33"/>
    </row>
    <row r="2037" spans="1:6">
      <c r="A2037" s="37">
        <v>320122</v>
      </c>
      <c r="B2037" s="32" t="s">
        <v>2196</v>
      </c>
      <c r="C2037" s="33" t="s">
        <v>2197</v>
      </c>
      <c r="D2037" s="32" t="s">
        <v>256</v>
      </c>
      <c r="E2037" s="33">
        <v>51.8</v>
      </c>
      <c r="F2037" s="33"/>
    </row>
    <row r="2038" spans="1:6">
      <c r="A2038" s="37">
        <v>320123</v>
      </c>
      <c r="B2038" s="32" t="s">
        <v>2198</v>
      </c>
      <c r="C2038" s="33" t="s">
        <v>2199</v>
      </c>
      <c r="D2038" s="32" t="s">
        <v>256</v>
      </c>
      <c r="E2038" s="33">
        <v>38.9</v>
      </c>
      <c r="F2038" s="33"/>
    </row>
    <row r="2039" spans="1:6">
      <c r="A2039" s="37">
        <v>320090</v>
      </c>
      <c r="B2039" s="32" t="s">
        <v>2200</v>
      </c>
      <c r="C2039" s="33" t="s">
        <v>2201</v>
      </c>
      <c r="D2039" s="32" t="s">
        <v>256</v>
      </c>
      <c r="E2039" s="33">
        <v>165.6</v>
      </c>
      <c r="F2039" s="33"/>
    </row>
    <row r="2040" spans="1:6">
      <c r="A2040" s="37">
        <v>320093</v>
      </c>
      <c r="B2040" s="32" t="s">
        <v>2202</v>
      </c>
      <c r="C2040" s="33" t="s">
        <v>2203</v>
      </c>
      <c r="D2040" s="32" t="s">
        <v>256</v>
      </c>
      <c r="E2040" s="33">
        <v>184</v>
      </c>
      <c r="F2040" s="33"/>
    </row>
    <row r="2041" spans="1:6">
      <c r="A2041" s="37">
        <v>90065</v>
      </c>
      <c r="B2041" s="9" t="s">
        <v>2204</v>
      </c>
      <c r="C2041" s="11" t="s">
        <v>2205</v>
      </c>
      <c r="D2041" s="10" t="s">
        <v>256</v>
      </c>
      <c r="E2041" s="11">
        <v>37.9</v>
      </c>
      <c r="F2041" s="11"/>
    </row>
    <row r="2042" spans="1:6">
      <c r="A2042" s="37">
        <v>320081</v>
      </c>
      <c r="B2042" s="32" t="s">
        <v>2206</v>
      </c>
      <c r="C2042" s="33" t="s">
        <v>2207</v>
      </c>
      <c r="D2042" s="32" t="s">
        <v>256</v>
      </c>
      <c r="E2042" s="33">
        <v>114.08</v>
      </c>
      <c r="F2042" s="33"/>
    </row>
    <row r="2043" spans="1:6">
      <c r="A2043" s="37">
        <v>320079</v>
      </c>
      <c r="B2043" s="32" t="s">
        <v>2208</v>
      </c>
      <c r="C2043" s="33" t="s">
        <v>2209</v>
      </c>
      <c r="D2043" s="32" t="s">
        <v>256</v>
      </c>
      <c r="E2043" s="33">
        <v>32.2</v>
      </c>
      <c r="F2043" s="33"/>
    </row>
    <row r="2044" spans="1:6">
      <c r="A2044" s="37">
        <v>320080</v>
      </c>
      <c r="B2044" s="32" t="s">
        <v>2210</v>
      </c>
      <c r="C2044" s="33" t="s">
        <v>2209</v>
      </c>
      <c r="D2044" s="32" t="s">
        <v>256</v>
      </c>
      <c r="E2044" s="33">
        <v>32.2</v>
      </c>
      <c r="F2044" s="33"/>
    </row>
    <row r="2045" spans="1:6">
      <c r="A2045" s="37">
        <v>92020</v>
      </c>
      <c r="B2045" s="9" t="s">
        <v>2211</v>
      </c>
      <c r="C2045" s="11" t="s">
        <v>2212</v>
      </c>
      <c r="D2045" s="10" t="s">
        <v>256</v>
      </c>
      <c r="E2045" s="11">
        <v>73.6</v>
      </c>
      <c r="F2045" s="11"/>
    </row>
    <row r="2046" spans="1:6">
      <c r="A2046" s="37">
        <v>92021</v>
      </c>
      <c r="B2046" s="10" t="s">
        <v>2213</v>
      </c>
      <c r="C2046" s="11" t="s">
        <v>2214</v>
      </c>
      <c r="D2046" s="10" t="s">
        <v>256</v>
      </c>
      <c r="E2046" s="11">
        <v>42.32</v>
      </c>
      <c r="F2046" s="11"/>
    </row>
    <row r="2047" spans="1:6">
      <c r="A2047" s="37">
        <v>320124</v>
      </c>
      <c r="B2047" s="32" t="s">
        <v>2215</v>
      </c>
      <c r="C2047" s="33" t="s">
        <v>2216</v>
      </c>
      <c r="D2047" s="32" t="s">
        <v>256</v>
      </c>
      <c r="E2047" s="33">
        <v>24.1</v>
      </c>
      <c r="F2047" s="33"/>
    </row>
    <row r="2048" spans="1:6">
      <c r="A2048" s="37">
        <v>90134</v>
      </c>
      <c r="B2048" s="10" t="s">
        <v>2217</v>
      </c>
      <c r="C2048" s="11" t="s">
        <v>2218</v>
      </c>
      <c r="D2048" s="10" t="s">
        <v>7</v>
      </c>
      <c r="E2048" s="11">
        <v>18.5</v>
      </c>
      <c r="F2048" s="11"/>
    </row>
    <row r="2049" spans="1:6">
      <c r="A2049" s="37">
        <v>320091</v>
      </c>
      <c r="B2049" s="32" t="s">
        <v>2219</v>
      </c>
      <c r="C2049" s="33" t="s">
        <v>2220</v>
      </c>
      <c r="D2049" s="32" t="s">
        <v>256</v>
      </c>
      <c r="E2049" s="33">
        <v>55.2</v>
      </c>
      <c r="F2049" s="33"/>
    </row>
    <row r="2050" spans="1:6">
      <c r="A2050" s="37">
        <v>90136</v>
      </c>
      <c r="B2050" s="10" t="s">
        <v>2221</v>
      </c>
      <c r="C2050" s="11" t="s">
        <v>2222</v>
      </c>
      <c r="D2050" s="10" t="s">
        <v>7</v>
      </c>
      <c r="E2050" s="11">
        <v>6.7</v>
      </c>
      <c r="F2050" s="11"/>
    </row>
    <row r="2051" spans="1:6">
      <c r="A2051" s="37">
        <v>90137</v>
      </c>
      <c r="B2051" s="10" t="s">
        <v>2223</v>
      </c>
      <c r="C2051" s="11" t="s">
        <v>2224</v>
      </c>
      <c r="D2051" s="10" t="s">
        <v>256</v>
      </c>
      <c r="E2051" s="11">
        <v>18.5</v>
      </c>
      <c r="F2051" s="11"/>
    </row>
    <row r="2052" spans="1:6">
      <c r="A2052" s="37">
        <v>91253</v>
      </c>
      <c r="B2052" s="9" t="s">
        <v>2225</v>
      </c>
      <c r="C2052" s="11" t="s">
        <v>2226</v>
      </c>
      <c r="D2052" s="10" t="s">
        <v>7</v>
      </c>
      <c r="E2052" s="11">
        <v>73.6</v>
      </c>
      <c r="F2052" s="11"/>
    </row>
    <row r="2053" spans="1:6">
      <c r="A2053" s="37">
        <v>91254</v>
      </c>
      <c r="B2053" s="9" t="s">
        <v>2227</v>
      </c>
      <c r="C2053" s="11" t="s">
        <v>2228</v>
      </c>
      <c r="D2053" s="10" t="s">
        <v>7</v>
      </c>
      <c r="E2053" s="11">
        <v>101.2</v>
      </c>
      <c r="F2053" s="11"/>
    </row>
    <row r="2054" spans="1:6">
      <c r="A2054" s="37">
        <v>90139</v>
      </c>
      <c r="B2054" s="9" t="s">
        <v>2229</v>
      </c>
      <c r="C2054" s="11" t="s">
        <v>2230</v>
      </c>
      <c r="D2054" s="10" t="s">
        <v>7</v>
      </c>
      <c r="E2054" s="11">
        <v>18.5</v>
      </c>
      <c r="F2054" s="11"/>
    </row>
    <row r="2055" spans="1:6">
      <c r="A2055" s="37">
        <v>320041</v>
      </c>
      <c r="B2055" s="32" t="s">
        <v>2231</v>
      </c>
      <c r="C2055" s="33" t="s">
        <v>2232</v>
      </c>
      <c r="D2055" s="32" t="s">
        <v>256</v>
      </c>
      <c r="E2055" s="33">
        <v>27.6</v>
      </c>
      <c r="F2055" s="33"/>
    </row>
    <row r="2056" spans="1:6">
      <c r="A2056" s="37">
        <v>90142</v>
      </c>
      <c r="B2056" s="9" t="s">
        <v>2233</v>
      </c>
      <c r="C2056" s="11" t="s">
        <v>2234</v>
      </c>
      <c r="D2056" s="10" t="s">
        <v>7</v>
      </c>
      <c r="E2056" s="11">
        <v>18.5</v>
      </c>
      <c r="F2056" s="11"/>
    </row>
    <row r="2057" spans="1:6">
      <c r="A2057" s="37">
        <v>320042</v>
      </c>
      <c r="B2057" s="32" t="s">
        <v>2235</v>
      </c>
      <c r="C2057" s="33" t="s">
        <v>2236</v>
      </c>
      <c r="D2057" s="32" t="s">
        <v>256</v>
      </c>
      <c r="E2057" s="33">
        <v>27.6</v>
      </c>
      <c r="F2057" s="33"/>
    </row>
    <row r="2058" spans="1:6">
      <c r="A2058" s="37">
        <v>90132</v>
      </c>
      <c r="B2058" s="10" t="s">
        <v>2237</v>
      </c>
      <c r="C2058" s="11" t="s">
        <v>2238</v>
      </c>
      <c r="D2058" s="10" t="s">
        <v>7</v>
      </c>
      <c r="E2058" s="11">
        <v>18.5</v>
      </c>
      <c r="F2058" s="11"/>
    </row>
    <row r="2059" spans="1:6">
      <c r="A2059" s="37">
        <v>320043</v>
      </c>
      <c r="B2059" s="32" t="s">
        <v>2239</v>
      </c>
      <c r="C2059" s="33" t="s">
        <v>2240</v>
      </c>
      <c r="D2059" s="32" t="s">
        <v>256</v>
      </c>
      <c r="E2059" s="33">
        <v>27.6</v>
      </c>
      <c r="F2059" s="33"/>
    </row>
    <row r="2060" spans="1:6">
      <c r="A2060" s="37">
        <v>90144</v>
      </c>
      <c r="B2060" s="9" t="s">
        <v>2241</v>
      </c>
      <c r="C2060" s="11" t="s">
        <v>2242</v>
      </c>
      <c r="D2060" s="10" t="s">
        <v>7</v>
      </c>
      <c r="E2060" s="11">
        <v>18.5</v>
      </c>
      <c r="F2060" s="11"/>
    </row>
    <row r="2061" spans="1:6">
      <c r="A2061" s="37">
        <v>320044</v>
      </c>
      <c r="B2061" s="32" t="s">
        <v>2243</v>
      </c>
      <c r="C2061" s="33" t="s">
        <v>2244</v>
      </c>
      <c r="D2061" s="32" t="s">
        <v>256</v>
      </c>
      <c r="E2061" s="33">
        <v>27.6</v>
      </c>
      <c r="F2061" s="33"/>
    </row>
    <row r="2062" spans="1:6">
      <c r="A2062" s="37">
        <v>90148</v>
      </c>
      <c r="B2062" s="9" t="s">
        <v>2245</v>
      </c>
      <c r="C2062" s="11" t="s">
        <v>2246</v>
      </c>
      <c r="D2062" s="10" t="s">
        <v>7</v>
      </c>
      <c r="E2062" s="11">
        <v>18.5</v>
      </c>
      <c r="F2062" s="11"/>
    </row>
    <row r="2063" spans="1:6">
      <c r="A2063" s="37">
        <v>320045</v>
      </c>
      <c r="B2063" s="32" t="s">
        <v>2247</v>
      </c>
      <c r="C2063" s="33" t="s">
        <v>2248</v>
      </c>
      <c r="D2063" s="32" t="s">
        <v>256</v>
      </c>
      <c r="E2063" s="33">
        <v>27.6</v>
      </c>
      <c r="F2063" s="33"/>
    </row>
    <row r="2064" spans="1:6">
      <c r="A2064" s="37">
        <v>91255</v>
      </c>
      <c r="B2064" s="9" t="s">
        <v>2249</v>
      </c>
      <c r="C2064" s="11" t="s">
        <v>2250</v>
      </c>
      <c r="D2064" s="10" t="s">
        <v>7</v>
      </c>
      <c r="E2064" s="11">
        <v>159.16</v>
      </c>
      <c r="F2064" s="11"/>
    </row>
    <row r="2065" spans="1:6">
      <c r="A2065" s="37">
        <v>90149</v>
      </c>
      <c r="B2065" s="9" t="s">
        <v>2251</v>
      </c>
      <c r="C2065" s="11" t="s">
        <v>2252</v>
      </c>
      <c r="D2065" s="10" t="s">
        <v>256</v>
      </c>
      <c r="E2065" s="11">
        <v>22.2</v>
      </c>
      <c r="F2065" s="11"/>
    </row>
    <row r="2066" spans="1:6">
      <c r="A2066" s="37">
        <v>91259</v>
      </c>
      <c r="B2066" s="10" t="s">
        <v>2253</v>
      </c>
      <c r="C2066" s="11" t="s">
        <v>2254</v>
      </c>
      <c r="D2066" s="10"/>
      <c r="E2066" s="11">
        <v>56.4</v>
      </c>
      <c r="F2066" s="11"/>
    </row>
    <row r="2067" spans="1:6">
      <c r="A2067" s="37">
        <v>91260</v>
      </c>
      <c r="B2067" s="9" t="s">
        <v>2255</v>
      </c>
      <c r="C2067" s="11" t="s">
        <v>2254</v>
      </c>
      <c r="D2067" s="10"/>
      <c r="E2067" s="11">
        <v>56.4</v>
      </c>
      <c r="F2067" s="11"/>
    </row>
    <row r="2068" spans="1:6">
      <c r="A2068" s="37">
        <v>90152</v>
      </c>
      <c r="B2068" s="10" t="s">
        <v>2256</v>
      </c>
      <c r="C2068" s="11" t="s">
        <v>2257</v>
      </c>
      <c r="D2068" s="10" t="s">
        <v>7</v>
      </c>
      <c r="E2068" s="11">
        <v>31.5</v>
      </c>
      <c r="F2068" s="11"/>
    </row>
    <row r="2069" spans="1:6">
      <c r="A2069" s="37">
        <v>92007</v>
      </c>
      <c r="B2069" s="9" t="s">
        <v>2258</v>
      </c>
      <c r="C2069" s="11" t="s">
        <v>2259</v>
      </c>
      <c r="D2069" s="10" t="s">
        <v>256</v>
      </c>
      <c r="E2069" s="11">
        <v>15.7</v>
      </c>
      <c r="F2069" s="11"/>
    </row>
    <row r="2070" spans="1:6">
      <c r="A2070" s="37">
        <v>90155</v>
      </c>
      <c r="B2070" s="10" t="s">
        <v>2260</v>
      </c>
      <c r="C2070" s="11" t="s">
        <v>2261</v>
      </c>
      <c r="D2070" s="10" t="s">
        <v>7</v>
      </c>
      <c r="E2070" s="11">
        <v>21.3</v>
      </c>
      <c r="F2070" s="11"/>
    </row>
    <row r="2071" spans="1:6">
      <c r="A2071" s="37">
        <v>91275</v>
      </c>
      <c r="B2071" s="10" t="s">
        <v>2262</v>
      </c>
      <c r="C2071" s="11" t="s">
        <v>2263</v>
      </c>
      <c r="D2071" s="10" t="s">
        <v>256</v>
      </c>
      <c r="E2071" s="11">
        <v>92</v>
      </c>
      <c r="F2071" s="11"/>
    </row>
    <row r="2072" spans="1:6">
      <c r="A2072" s="37">
        <v>90157</v>
      </c>
      <c r="B2072" s="9" t="s">
        <v>2264</v>
      </c>
      <c r="C2072" s="11" t="s">
        <v>2265</v>
      </c>
      <c r="D2072" s="10" t="s">
        <v>7</v>
      </c>
      <c r="E2072" s="11">
        <v>29.6</v>
      </c>
      <c r="F2072" s="11"/>
    </row>
    <row r="2073" spans="1:6">
      <c r="A2073" s="37">
        <v>320060</v>
      </c>
      <c r="B2073" s="32" t="s">
        <v>2266</v>
      </c>
      <c r="C2073" s="33" t="s">
        <v>2267</v>
      </c>
      <c r="D2073" s="32" t="s">
        <v>256</v>
      </c>
      <c r="E2073" s="33">
        <v>317.4</v>
      </c>
      <c r="F2073" s="33"/>
    </row>
    <row r="2074" spans="1:6">
      <c r="A2074" s="37">
        <v>320128</v>
      </c>
      <c r="B2074" s="32" t="s">
        <v>2268</v>
      </c>
      <c r="C2074" s="33" t="s">
        <v>2267</v>
      </c>
      <c r="D2074" s="32" t="s">
        <v>256</v>
      </c>
      <c r="E2074" s="33">
        <v>317.4</v>
      </c>
      <c r="F2074" s="33"/>
    </row>
    <row r="2075" spans="1:6">
      <c r="A2075" s="37">
        <v>92004</v>
      </c>
      <c r="B2075" s="9" t="s">
        <v>2269</v>
      </c>
      <c r="C2075" s="11" t="s">
        <v>2270</v>
      </c>
      <c r="D2075" s="10" t="s">
        <v>256</v>
      </c>
      <c r="E2075" s="11">
        <v>9.8</v>
      </c>
      <c r="F2075" s="11"/>
    </row>
    <row r="2076" spans="1:6">
      <c r="A2076" s="37">
        <v>92024</v>
      </c>
      <c r="B2076" s="9" t="s">
        <v>2271</v>
      </c>
      <c r="C2076" s="11" t="s">
        <v>2272</v>
      </c>
      <c r="D2076" s="10" t="s">
        <v>256</v>
      </c>
      <c r="E2076" s="11">
        <v>63.48</v>
      </c>
      <c r="F2076" s="11"/>
    </row>
    <row r="2077" spans="1:6">
      <c r="A2077" s="37">
        <v>92023</v>
      </c>
      <c r="B2077" s="9" t="s">
        <v>2273</v>
      </c>
      <c r="C2077" s="11" t="s">
        <v>2274</v>
      </c>
      <c r="D2077" s="10" t="s">
        <v>256</v>
      </c>
      <c r="E2077" s="11">
        <v>63.48</v>
      </c>
      <c r="F2077" s="11"/>
    </row>
    <row r="2078" spans="1:6">
      <c r="A2078" s="37">
        <v>320130</v>
      </c>
      <c r="B2078" s="32" t="s">
        <v>2275</v>
      </c>
      <c r="C2078" s="33" t="s">
        <v>2276</v>
      </c>
      <c r="D2078" s="32" t="s">
        <v>256</v>
      </c>
      <c r="E2078" s="33">
        <v>92</v>
      </c>
      <c r="F2078" s="33"/>
    </row>
    <row r="2079" spans="1:6">
      <c r="A2079" s="37">
        <v>320103</v>
      </c>
      <c r="B2079" s="32" t="s">
        <v>2277</v>
      </c>
      <c r="C2079" s="33" t="s">
        <v>2278</v>
      </c>
      <c r="D2079" s="32" t="s">
        <v>7</v>
      </c>
      <c r="E2079" s="33">
        <v>64.4</v>
      </c>
      <c r="F2079" s="33"/>
    </row>
    <row r="2080" spans="1:6">
      <c r="A2080" s="37">
        <v>90028</v>
      </c>
      <c r="B2080" s="9" t="s">
        <v>2279</v>
      </c>
      <c r="C2080" s="11" t="s">
        <v>2280</v>
      </c>
      <c r="D2080" s="10" t="s">
        <v>7</v>
      </c>
      <c r="E2080" s="11">
        <v>57.4</v>
      </c>
      <c r="F2080" s="11"/>
    </row>
    <row r="2081" spans="1:6">
      <c r="A2081" s="37">
        <v>320022</v>
      </c>
      <c r="B2081" s="32" t="s">
        <v>2281</v>
      </c>
      <c r="C2081" s="33" t="s">
        <v>2282</v>
      </c>
      <c r="D2081" s="32" t="s">
        <v>256</v>
      </c>
      <c r="E2081" s="33">
        <v>143.52</v>
      </c>
      <c r="F2081" s="33"/>
    </row>
    <row r="2082" spans="1:6">
      <c r="A2082" s="37">
        <v>320021</v>
      </c>
      <c r="B2082" s="32" t="s">
        <v>2283</v>
      </c>
      <c r="C2082" s="33" t="s">
        <v>2284</v>
      </c>
      <c r="D2082" s="32" t="s">
        <v>256</v>
      </c>
      <c r="E2082" s="33">
        <v>175.72</v>
      </c>
      <c r="F2082" s="33"/>
    </row>
    <row r="2083" spans="1:6">
      <c r="A2083" s="37">
        <v>90168</v>
      </c>
      <c r="B2083" s="10" t="s">
        <v>2285</v>
      </c>
      <c r="C2083" s="11" t="s">
        <v>2286</v>
      </c>
      <c r="D2083" s="10" t="s">
        <v>2287</v>
      </c>
      <c r="E2083" s="11">
        <v>26</v>
      </c>
      <c r="F2083" s="11"/>
    </row>
    <row r="2084" spans="1:6">
      <c r="A2084" s="37">
        <v>90129</v>
      </c>
      <c r="B2084" s="9" t="s">
        <v>2288</v>
      </c>
      <c r="C2084" s="11" t="s">
        <v>2289</v>
      </c>
      <c r="D2084" s="10" t="s">
        <v>7</v>
      </c>
      <c r="E2084" s="11">
        <v>12</v>
      </c>
      <c r="F2084" s="11"/>
    </row>
    <row r="2085" spans="1:6">
      <c r="A2085" s="37">
        <v>50010</v>
      </c>
      <c r="B2085" s="9" t="s">
        <v>2290</v>
      </c>
      <c r="C2085" s="11" t="s">
        <v>2291</v>
      </c>
      <c r="D2085" s="10" t="s">
        <v>2292</v>
      </c>
      <c r="E2085" s="11">
        <v>6</v>
      </c>
      <c r="F2085" s="11"/>
    </row>
    <row r="2086" spans="1:6">
      <c r="A2086" s="37">
        <v>52025</v>
      </c>
      <c r="B2086" s="9" t="s">
        <v>2293</v>
      </c>
      <c r="C2086" s="11" t="s">
        <v>2294</v>
      </c>
      <c r="D2086" s="10" t="s">
        <v>385</v>
      </c>
      <c r="E2086" s="11">
        <v>34.9</v>
      </c>
      <c r="F2086" s="11"/>
    </row>
    <row r="2087" spans="1:6">
      <c r="A2087" s="37">
        <v>52026</v>
      </c>
      <c r="B2087" s="9" t="s">
        <v>2295</v>
      </c>
      <c r="C2087" s="11" t="s">
        <v>2296</v>
      </c>
      <c r="D2087" s="10" t="s">
        <v>385</v>
      </c>
      <c r="E2087" s="11">
        <v>58.1</v>
      </c>
      <c r="F2087" s="11"/>
    </row>
    <row r="2088" spans="1:6">
      <c r="A2088" s="37">
        <v>52032</v>
      </c>
      <c r="B2088" s="9" t="s">
        <v>2297</v>
      </c>
      <c r="C2088" s="11" t="s">
        <v>2298</v>
      </c>
      <c r="D2088" s="10" t="s">
        <v>385</v>
      </c>
      <c r="E2088" s="11">
        <v>6</v>
      </c>
      <c r="F2088" s="11"/>
    </row>
    <row r="2089" spans="1:6">
      <c r="A2089" s="37">
        <v>52033</v>
      </c>
      <c r="B2089" s="9" t="s">
        <v>2299</v>
      </c>
      <c r="C2089" s="11" t="s">
        <v>2300</v>
      </c>
      <c r="D2089" s="10" t="s">
        <v>385</v>
      </c>
      <c r="E2089" s="11">
        <v>238.2</v>
      </c>
      <c r="F2089" s="11"/>
    </row>
    <row r="2090" spans="1:6">
      <c r="A2090" s="37">
        <v>52034</v>
      </c>
      <c r="B2090" s="9" t="s">
        <v>2301</v>
      </c>
      <c r="C2090" s="11" t="s">
        <v>2302</v>
      </c>
      <c r="D2090" s="10" t="s">
        <v>378</v>
      </c>
      <c r="E2090" s="11">
        <v>10</v>
      </c>
      <c r="F2090" s="11"/>
    </row>
    <row r="2091" spans="1:6">
      <c r="A2091" s="37">
        <v>50009</v>
      </c>
      <c r="B2091" s="9" t="s">
        <v>2303</v>
      </c>
      <c r="C2091" s="11" t="s">
        <v>2304</v>
      </c>
      <c r="D2091" s="10" t="s">
        <v>2292</v>
      </c>
      <c r="E2091" s="11">
        <v>30.2</v>
      </c>
      <c r="F2091" s="11"/>
    </row>
    <row r="2092" spans="1:6">
      <c r="A2092" s="37">
        <v>52075</v>
      </c>
      <c r="B2092" s="9" t="s">
        <v>2305</v>
      </c>
      <c r="C2092" s="11" t="s">
        <v>2304</v>
      </c>
      <c r="D2092" s="10" t="s">
        <v>7</v>
      </c>
      <c r="E2092" s="11">
        <v>30.2</v>
      </c>
      <c r="F2092" s="11"/>
    </row>
    <row r="2093" spans="1:6">
      <c r="A2093" s="37">
        <v>52062</v>
      </c>
      <c r="B2093" s="9" t="s">
        <v>2306</v>
      </c>
      <c r="C2093" s="11" t="s">
        <v>2307</v>
      </c>
      <c r="D2093" s="10" t="s">
        <v>385</v>
      </c>
      <c r="E2093" s="11">
        <v>178.9</v>
      </c>
      <c r="F2093" s="11"/>
    </row>
    <row r="2094" ht="27" spans="1:6">
      <c r="A2094" s="37">
        <v>52064</v>
      </c>
      <c r="B2094" s="9" t="s">
        <v>2308</v>
      </c>
      <c r="C2094" s="11" t="s">
        <v>2309</v>
      </c>
      <c r="D2094" s="10" t="s">
        <v>7</v>
      </c>
      <c r="E2094" s="11">
        <v>15</v>
      </c>
      <c r="F2094" s="11"/>
    </row>
    <row r="2095" spans="1:6">
      <c r="A2095" s="37">
        <v>52065</v>
      </c>
      <c r="B2095" s="9" t="s">
        <v>2310</v>
      </c>
      <c r="C2095" s="11" t="s">
        <v>2311</v>
      </c>
      <c r="D2095" s="10" t="s">
        <v>385</v>
      </c>
      <c r="E2095" s="11">
        <v>5</v>
      </c>
      <c r="F2095" s="11"/>
    </row>
    <row r="2096" spans="1:6">
      <c r="A2096" s="37">
        <v>52066</v>
      </c>
      <c r="B2096" s="9" t="s">
        <v>2312</v>
      </c>
      <c r="C2096" s="11" t="s">
        <v>2313</v>
      </c>
      <c r="D2096" s="10" t="s">
        <v>385</v>
      </c>
      <c r="E2096" s="11">
        <v>18.6</v>
      </c>
      <c r="F2096" s="11"/>
    </row>
    <row r="2097" spans="1:6">
      <c r="A2097" s="37">
        <v>62218</v>
      </c>
      <c r="B2097" s="9" t="s">
        <v>2314</v>
      </c>
      <c r="C2097" s="11" t="s">
        <v>2315</v>
      </c>
      <c r="D2097" s="10" t="s">
        <v>7</v>
      </c>
      <c r="E2097" s="11">
        <v>159.2</v>
      </c>
      <c r="F2097" s="11"/>
    </row>
    <row r="2098" spans="1:6">
      <c r="A2098" s="37">
        <v>62219</v>
      </c>
      <c r="B2098" s="9" t="s">
        <v>2316</v>
      </c>
      <c r="C2098" s="11" t="s">
        <v>2317</v>
      </c>
      <c r="D2098" s="10" t="s">
        <v>7</v>
      </c>
      <c r="E2098" s="11">
        <v>11.5</v>
      </c>
      <c r="F2098" s="11"/>
    </row>
    <row r="2099" spans="1:6">
      <c r="A2099" s="37">
        <v>62305</v>
      </c>
      <c r="B2099" s="9" t="s">
        <v>2318</v>
      </c>
      <c r="C2099" s="11" t="s">
        <v>2319</v>
      </c>
      <c r="D2099" s="10" t="s">
        <v>7</v>
      </c>
      <c r="E2099" s="11">
        <v>159.2</v>
      </c>
      <c r="F2099" s="11"/>
    </row>
    <row r="2100" ht="27" spans="1:6">
      <c r="A2100" s="37">
        <v>64537</v>
      </c>
      <c r="B2100" s="9" t="s">
        <v>786</v>
      </c>
      <c r="C2100" s="11" t="s">
        <v>2320</v>
      </c>
      <c r="D2100" s="10" t="s">
        <v>774</v>
      </c>
      <c r="E2100" s="11">
        <v>183</v>
      </c>
      <c r="F2100" s="11"/>
    </row>
    <row r="2101" spans="1:6">
      <c r="A2101" s="37">
        <v>64552</v>
      </c>
      <c r="B2101" s="9" t="s">
        <v>2321</v>
      </c>
      <c r="C2101" s="11" t="s">
        <v>2322</v>
      </c>
      <c r="D2101" s="10" t="s">
        <v>774</v>
      </c>
      <c r="E2101" s="11">
        <v>298.05</v>
      </c>
      <c r="F2101" s="11"/>
    </row>
    <row r="2102" spans="1:6">
      <c r="A2102" s="37">
        <v>64585</v>
      </c>
      <c r="B2102" s="9" t="s">
        <v>2323</v>
      </c>
      <c r="C2102" s="11" t="s">
        <v>2324</v>
      </c>
      <c r="D2102" s="10" t="s">
        <v>774</v>
      </c>
      <c r="E2102" s="11">
        <v>2405.3</v>
      </c>
      <c r="F2102" s="11"/>
    </row>
    <row r="2103" spans="1:6">
      <c r="A2103" s="37">
        <v>54716</v>
      </c>
      <c r="B2103" s="9" t="s">
        <v>2325</v>
      </c>
      <c r="C2103" s="11" t="s">
        <v>2326</v>
      </c>
      <c r="D2103" s="10" t="s">
        <v>7</v>
      </c>
      <c r="E2103" s="11">
        <v>811.1</v>
      </c>
      <c r="F2103" s="11"/>
    </row>
    <row r="2104" spans="1:6">
      <c r="A2104" s="37">
        <v>60003</v>
      </c>
      <c r="B2104" s="9" t="s">
        <v>2327</v>
      </c>
      <c r="C2104" s="11" t="s">
        <v>2328</v>
      </c>
      <c r="D2104" s="10" t="s">
        <v>22</v>
      </c>
      <c r="E2104" s="11">
        <v>13.6</v>
      </c>
      <c r="F2104" s="11"/>
    </row>
    <row r="2105" spans="1:6">
      <c r="A2105" s="37">
        <v>60004</v>
      </c>
      <c r="B2105" s="9" t="s">
        <v>2329</v>
      </c>
      <c r="C2105" s="11" t="s">
        <v>2330</v>
      </c>
      <c r="D2105" s="10" t="s">
        <v>22</v>
      </c>
      <c r="E2105" s="11">
        <v>19.9</v>
      </c>
      <c r="F2105" s="11"/>
    </row>
    <row r="2106" spans="1:6">
      <c r="A2106" s="37">
        <v>54726</v>
      </c>
      <c r="B2106" s="9" t="s">
        <v>2331</v>
      </c>
      <c r="C2106" s="11" t="s">
        <v>2332</v>
      </c>
      <c r="D2106" s="10" t="s">
        <v>7</v>
      </c>
      <c r="E2106" s="11">
        <v>34.5</v>
      </c>
      <c r="F2106" s="11"/>
    </row>
    <row r="2107" spans="1:6">
      <c r="A2107" s="37">
        <v>54725</v>
      </c>
      <c r="B2107" s="9" t="s">
        <v>2333</v>
      </c>
      <c r="C2107" s="11" t="s">
        <v>2334</v>
      </c>
      <c r="D2107" s="10" t="s">
        <v>7</v>
      </c>
      <c r="E2107" s="11">
        <v>34.5</v>
      </c>
      <c r="F2107" s="11"/>
    </row>
    <row r="2108" spans="1:6">
      <c r="A2108" s="37">
        <v>54727</v>
      </c>
      <c r="B2108" s="10" t="s">
        <v>2335</v>
      </c>
      <c r="C2108" s="11" t="s">
        <v>2336</v>
      </c>
      <c r="D2108" s="10" t="s">
        <v>7</v>
      </c>
      <c r="E2108" s="11">
        <v>109.8</v>
      </c>
      <c r="F2108" s="11"/>
    </row>
    <row r="2109" spans="1:6">
      <c r="A2109" s="37">
        <v>110014</v>
      </c>
      <c r="B2109" s="32" t="s">
        <v>2337</v>
      </c>
      <c r="C2109" s="33" t="s">
        <v>2338</v>
      </c>
      <c r="D2109" s="32" t="s">
        <v>937</v>
      </c>
      <c r="E2109" s="33">
        <v>1317.9</v>
      </c>
      <c r="F2109" s="33">
        <v>1827</v>
      </c>
    </row>
    <row r="2110" spans="1:6">
      <c r="A2110" s="37">
        <v>110015</v>
      </c>
      <c r="B2110" s="32" t="s">
        <v>2339</v>
      </c>
      <c r="C2110" s="33" t="s">
        <v>2338</v>
      </c>
      <c r="D2110" s="32" t="s">
        <v>2340</v>
      </c>
      <c r="E2110" s="33">
        <v>120</v>
      </c>
      <c r="F2110" s="33">
        <v>156</v>
      </c>
    </row>
    <row r="2111" spans="1:6">
      <c r="A2111" s="37">
        <v>110016</v>
      </c>
      <c r="B2111" s="32" t="s">
        <v>2341</v>
      </c>
      <c r="C2111" s="33" t="s">
        <v>2342</v>
      </c>
      <c r="D2111" s="32" t="s">
        <v>937</v>
      </c>
      <c r="E2111" s="33">
        <v>201.3</v>
      </c>
      <c r="F2111" s="33"/>
    </row>
    <row r="2112" spans="1:6">
      <c r="A2112" s="37">
        <v>110017</v>
      </c>
      <c r="B2112" s="32" t="s">
        <v>2343</v>
      </c>
      <c r="C2112" s="33" t="s">
        <v>2342</v>
      </c>
      <c r="D2112" s="32" t="s">
        <v>2340</v>
      </c>
      <c r="E2112" s="33">
        <v>50</v>
      </c>
      <c r="F2112" s="33"/>
    </row>
    <row r="2113" spans="1:6">
      <c r="A2113" s="37">
        <v>110019</v>
      </c>
      <c r="B2113" s="32" t="s">
        <v>2344</v>
      </c>
      <c r="C2113" s="33" t="s">
        <v>2342</v>
      </c>
      <c r="D2113" s="32" t="s">
        <v>2340</v>
      </c>
      <c r="E2113" s="33">
        <v>120</v>
      </c>
      <c r="F2113" s="33"/>
    </row>
    <row r="2114" spans="1:6">
      <c r="A2114" s="37">
        <v>100975</v>
      </c>
      <c r="B2114" s="9" t="s">
        <v>2345</v>
      </c>
      <c r="C2114" s="11" t="s">
        <v>2346</v>
      </c>
      <c r="D2114" s="10" t="s">
        <v>7</v>
      </c>
      <c r="E2114" s="11">
        <v>2445.3</v>
      </c>
      <c r="F2114" s="11"/>
    </row>
    <row r="2115" spans="1:6">
      <c r="A2115" s="37">
        <v>100545</v>
      </c>
      <c r="B2115" s="9" t="s">
        <v>2347</v>
      </c>
      <c r="C2115" s="11" t="s">
        <v>2348</v>
      </c>
      <c r="D2115" s="10" t="s">
        <v>7</v>
      </c>
      <c r="E2115" s="11">
        <v>2934.4</v>
      </c>
      <c r="F2115" s="11"/>
    </row>
    <row r="2116" spans="1:6">
      <c r="A2116" s="37">
        <v>100546</v>
      </c>
      <c r="B2116" s="9" t="s">
        <v>2349</v>
      </c>
      <c r="C2116" s="11" t="s">
        <v>2350</v>
      </c>
      <c r="D2116" s="10" t="s">
        <v>7</v>
      </c>
      <c r="E2116" s="11">
        <v>3227.8</v>
      </c>
      <c r="F2116" s="11"/>
    </row>
    <row r="2117" spans="1:6">
      <c r="A2117" s="37">
        <v>100437</v>
      </c>
      <c r="B2117" s="10" t="s">
        <v>2351</v>
      </c>
      <c r="C2117" s="11" t="s">
        <v>2352</v>
      </c>
      <c r="D2117" s="10" t="s">
        <v>7</v>
      </c>
      <c r="E2117" s="11">
        <v>4890.6</v>
      </c>
      <c r="F2117" s="11"/>
    </row>
    <row r="2118" spans="1:6">
      <c r="A2118" s="37">
        <v>100438</v>
      </c>
      <c r="B2118" s="10" t="s">
        <v>2353</v>
      </c>
      <c r="C2118" s="11" t="s">
        <v>2354</v>
      </c>
      <c r="D2118" s="10" t="s">
        <v>7</v>
      </c>
      <c r="E2118" s="11">
        <v>3912.5</v>
      </c>
      <c r="F2118" s="11"/>
    </row>
    <row r="2119" spans="1:6">
      <c r="A2119" s="37">
        <v>100439</v>
      </c>
      <c r="B2119" s="9" t="s">
        <v>2355</v>
      </c>
      <c r="C2119" s="11" t="s">
        <v>2356</v>
      </c>
      <c r="D2119" s="10" t="s">
        <v>7</v>
      </c>
      <c r="E2119" s="11">
        <v>3912.5</v>
      </c>
      <c r="F2119" s="11"/>
    </row>
    <row r="2120" spans="1:6">
      <c r="A2120" s="37">
        <v>101010</v>
      </c>
      <c r="B2120" s="10" t="s">
        <v>2357</v>
      </c>
      <c r="C2120" s="11" t="s">
        <v>2358</v>
      </c>
      <c r="D2120" s="10" t="s">
        <v>2359</v>
      </c>
      <c r="E2120" s="11">
        <v>1282.4</v>
      </c>
      <c r="F2120" s="11"/>
    </row>
    <row r="2121" spans="1:6">
      <c r="A2121" s="37">
        <v>65032</v>
      </c>
      <c r="B2121" s="10" t="s">
        <v>2360</v>
      </c>
      <c r="C2121" s="11" t="s">
        <v>2361</v>
      </c>
      <c r="D2121" s="10" t="s">
        <v>7</v>
      </c>
      <c r="E2121" s="11">
        <v>171</v>
      </c>
      <c r="F2121" s="11"/>
    </row>
    <row r="2122" spans="1:6">
      <c r="A2122" s="37">
        <v>64647</v>
      </c>
      <c r="B2122" s="10" t="s">
        <v>2362</v>
      </c>
      <c r="C2122" s="11" t="s">
        <v>2363</v>
      </c>
      <c r="D2122" s="10" t="s">
        <v>7</v>
      </c>
      <c r="E2122" s="11">
        <v>35</v>
      </c>
      <c r="F2122" s="11"/>
    </row>
    <row r="2123" spans="1:6">
      <c r="A2123" s="37">
        <v>60300</v>
      </c>
      <c r="B2123" s="10" t="s">
        <v>2364</v>
      </c>
      <c r="C2123" s="11" t="s">
        <v>2365</v>
      </c>
      <c r="D2123" s="10" t="s">
        <v>7</v>
      </c>
      <c r="E2123" s="11">
        <v>24</v>
      </c>
      <c r="F2123" s="11"/>
    </row>
    <row r="2124" spans="1:6">
      <c r="A2124" s="37">
        <v>64648</v>
      </c>
      <c r="B2124" s="10" t="s">
        <v>2366</v>
      </c>
      <c r="C2124" s="11" t="s">
        <v>2367</v>
      </c>
      <c r="D2124" s="10" t="s">
        <v>7</v>
      </c>
      <c r="E2124" s="11">
        <v>16</v>
      </c>
      <c r="F2124" s="11">
        <v>20.8</v>
      </c>
    </row>
    <row r="2125" spans="1:6">
      <c r="A2125" s="37">
        <v>64649</v>
      </c>
      <c r="B2125" s="10" t="s">
        <v>2368</v>
      </c>
      <c r="C2125" s="11" t="s">
        <v>2369</v>
      </c>
      <c r="D2125" s="10" t="s">
        <v>7</v>
      </c>
      <c r="E2125" s="11">
        <v>7</v>
      </c>
      <c r="F2125" s="11"/>
    </row>
    <row r="2126" spans="1:6">
      <c r="A2126" s="37">
        <v>60302</v>
      </c>
      <c r="B2126" s="9" t="s">
        <v>2370</v>
      </c>
      <c r="C2126" s="11" t="s">
        <v>2371</v>
      </c>
      <c r="D2126" s="10" t="s">
        <v>7</v>
      </c>
      <c r="E2126" s="11">
        <v>20</v>
      </c>
      <c r="F2126" s="11">
        <v>26</v>
      </c>
    </row>
    <row r="2127" spans="1:6">
      <c r="A2127" s="37">
        <v>60303</v>
      </c>
      <c r="B2127" s="9" t="s">
        <v>2372</v>
      </c>
      <c r="C2127" s="11" t="s">
        <v>2373</v>
      </c>
      <c r="D2127" s="10" t="s">
        <v>7</v>
      </c>
      <c r="E2127" s="11">
        <v>36</v>
      </c>
      <c r="F2127" s="11">
        <v>46.8</v>
      </c>
    </row>
    <row r="2128" spans="1:6">
      <c r="A2128" s="37">
        <v>60304</v>
      </c>
      <c r="B2128" s="10" t="s">
        <v>2374</v>
      </c>
      <c r="C2128" s="11" t="s">
        <v>2375</v>
      </c>
      <c r="D2128" s="10" t="s">
        <v>7</v>
      </c>
      <c r="E2128" s="11">
        <v>51</v>
      </c>
      <c r="F2128" s="11"/>
    </row>
    <row r="2129" spans="1:6">
      <c r="A2129" s="37">
        <v>60309</v>
      </c>
      <c r="B2129" s="9" t="s">
        <v>2376</v>
      </c>
      <c r="C2129" s="11" t="s">
        <v>2377</v>
      </c>
      <c r="D2129" s="10" t="s">
        <v>7</v>
      </c>
      <c r="E2129" s="11">
        <v>244</v>
      </c>
      <c r="F2129" s="11"/>
    </row>
    <row r="2130" spans="1:6">
      <c r="A2130" s="37">
        <v>60310</v>
      </c>
      <c r="B2130" s="9" t="s">
        <v>2378</v>
      </c>
      <c r="C2130" s="11" t="s">
        <v>2379</v>
      </c>
      <c r="D2130" s="10" t="s">
        <v>7</v>
      </c>
      <c r="E2130" s="11">
        <v>97</v>
      </c>
      <c r="F2130" s="11"/>
    </row>
    <row r="2131" spans="1:6">
      <c r="A2131" s="37">
        <v>60312</v>
      </c>
      <c r="B2131" s="10" t="s">
        <v>2380</v>
      </c>
      <c r="C2131" s="11" t="s">
        <v>2381</v>
      </c>
      <c r="D2131" s="10" t="s">
        <v>7</v>
      </c>
      <c r="E2131" s="11">
        <v>175</v>
      </c>
      <c r="F2131" s="11"/>
    </row>
    <row r="2132" spans="1:6">
      <c r="A2132" s="37">
        <v>60315</v>
      </c>
      <c r="B2132" s="9" t="s">
        <v>2382</v>
      </c>
      <c r="C2132" s="11" t="s">
        <v>2383</v>
      </c>
      <c r="D2132" s="10" t="s">
        <v>7</v>
      </c>
      <c r="E2132" s="11">
        <v>175</v>
      </c>
      <c r="F2132" s="11"/>
    </row>
    <row r="2133" spans="1:6">
      <c r="A2133" s="37">
        <v>60317</v>
      </c>
      <c r="B2133" s="10" t="s">
        <v>2384</v>
      </c>
      <c r="C2133" s="11" t="s">
        <v>2385</v>
      </c>
      <c r="D2133" s="10" t="s">
        <v>7</v>
      </c>
      <c r="E2133" s="11">
        <v>253</v>
      </c>
      <c r="F2133" s="11"/>
    </row>
    <row r="2134" spans="1:6">
      <c r="A2134" s="37">
        <v>60357</v>
      </c>
      <c r="B2134" s="9" t="s">
        <v>2386</v>
      </c>
      <c r="C2134" s="11" t="s">
        <v>2387</v>
      </c>
      <c r="D2134" s="10" t="s">
        <v>7</v>
      </c>
      <c r="E2134" s="11">
        <v>293</v>
      </c>
      <c r="F2134" s="11"/>
    </row>
    <row r="2135" spans="1:6">
      <c r="A2135" s="37">
        <v>60359</v>
      </c>
      <c r="B2135" s="9" t="s">
        <v>2388</v>
      </c>
      <c r="C2135" s="11" t="s">
        <v>2389</v>
      </c>
      <c r="D2135" s="10" t="s">
        <v>7</v>
      </c>
      <c r="E2135" s="11">
        <v>331</v>
      </c>
      <c r="F2135" s="11"/>
    </row>
    <row r="2136" spans="1:6">
      <c r="A2136" s="37">
        <v>60361</v>
      </c>
      <c r="B2136" s="9" t="s">
        <v>2390</v>
      </c>
      <c r="C2136" s="11" t="s">
        <v>2391</v>
      </c>
      <c r="D2136" s="10" t="s">
        <v>7</v>
      </c>
      <c r="E2136" s="11">
        <v>237</v>
      </c>
      <c r="F2136" s="11"/>
    </row>
    <row r="2137" spans="1:6">
      <c r="A2137" s="37">
        <v>60363</v>
      </c>
      <c r="B2137" s="10" t="s">
        <v>2392</v>
      </c>
      <c r="C2137" s="11" t="s">
        <v>2393</v>
      </c>
      <c r="D2137" s="10" t="s">
        <v>7</v>
      </c>
      <c r="E2137" s="11">
        <v>175</v>
      </c>
      <c r="F2137" s="11"/>
    </row>
    <row r="2138" spans="1:6">
      <c r="A2138" s="37">
        <v>60365</v>
      </c>
      <c r="B2138" s="10" t="s">
        <v>2394</v>
      </c>
      <c r="C2138" s="11" t="s">
        <v>2395</v>
      </c>
      <c r="D2138" s="10" t="s">
        <v>7</v>
      </c>
      <c r="E2138" s="11">
        <v>194</v>
      </c>
      <c r="F2138" s="11"/>
    </row>
    <row r="2139" spans="1:6">
      <c r="A2139" s="37">
        <v>60367</v>
      </c>
      <c r="B2139" s="10" t="s">
        <v>2396</v>
      </c>
      <c r="C2139" s="11" t="s">
        <v>2397</v>
      </c>
      <c r="D2139" s="10" t="s">
        <v>7</v>
      </c>
      <c r="E2139" s="11">
        <v>65</v>
      </c>
      <c r="F2139" s="11"/>
    </row>
    <row r="2140" spans="1:6">
      <c r="A2140" s="37">
        <v>60369</v>
      </c>
      <c r="B2140" s="10" t="s">
        <v>2398</v>
      </c>
      <c r="C2140" s="11" t="s">
        <v>2399</v>
      </c>
      <c r="D2140" s="10" t="s">
        <v>7</v>
      </c>
      <c r="E2140" s="11">
        <v>122</v>
      </c>
      <c r="F2140" s="11"/>
    </row>
    <row r="2141" spans="1:6">
      <c r="A2141" s="37">
        <v>60370</v>
      </c>
      <c r="B2141" s="10" t="s">
        <v>2400</v>
      </c>
      <c r="C2141" s="11" t="s">
        <v>2401</v>
      </c>
      <c r="D2141" s="10" t="s">
        <v>7</v>
      </c>
      <c r="E2141" s="11">
        <v>322</v>
      </c>
      <c r="F2141" s="11"/>
    </row>
    <row r="2142" spans="1:6">
      <c r="A2142" s="37">
        <v>60373</v>
      </c>
      <c r="B2142" s="10" t="s">
        <v>2402</v>
      </c>
      <c r="C2142" s="11" t="s">
        <v>2403</v>
      </c>
      <c r="D2142" s="10" t="s">
        <v>7</v>
      </c>
      <c r="E2142" s="11">
        <v>175</v>
      </c>
      <c r="F2142" s="11"/>
    </row>
    <row r="2143" spans="1:6">
      <c r="A2143" s="37">
        <v>60375</v>
      </c>
      <c r="B2143" s="10" t="s">
        <v>2404</v>
      </c>
      <c r="C2143" s="11" t="s">
        <v>2405</v>
      </c>
      <c r="D2143" s="10" t="s">
        <v>7</v>
      </c>
      <c r="E2143" s="11">
        <v>187</v>
      </c>
      <c r="F2143" s="11"/>
    </row>
    <row r="2144" spans="1:6">
      <c r="A2144" s="37">
        <v>60377</v>
      </c>
      <c r="B2144" s="10" t="s">
        <v>2406</v>
      </c>
      <c r="C2144" s="11" t="s">
        <v>2407</v>
      </c>
      <c r="D2144" s="10" t="s">
        <v>7</v>
      </c>
      <c r="E2144" s="11">
        <v>255</v>
      </c>
      <c r="F2144" s="11"/>
    </row>
    <row r="2145" spans="1:6">
      <c r="A2145" s="37">
        <v>60379</v>
      </c>
      <c r="B2145" s="10" t="s">
        <v>2408</v>
      </c>
      <c r="C2145" s="11" t="s">
        <v>2409</v>
      </c>
      <c r="D2145" s="10" t="s">
        <v>7</v>
      </c>
      <c r="E2145" s="11">
        <v>235</v>
      </c>
      <c r="F2145" s="11"/>
    </row>
    <row r="2146" spans="1:6">
      <c r="A2146" s="37">
        <v>60381</v>
      </c>
      <c r="B2146" s="10" t="s">
        <v>2410</v>
      </c>
      <c r="C2146" s="11" t="s">
        <v>2411</v>
      </c>
      <c r="D2146" s="10" t="s">
        <v>7</v>
      </c>
      <c r="E2146" s="11">
        <v>181</v>
      </c>
      <c r="F2146" s="11"/>
    </row>
    <row r="2147" spans="1:6">
      <c r="A2147" s="37">
        <v>60110</v>
      </c>
      <c r="B2147" s="9" t="s">
        <v>2412</v>
      </c>
      <c r="C2147" s="11" t="s">
        <v>2413</v>
      </c>
      <c r="D2147" s="10" t="s">
        <v>7</v>
      </c>
      <c r="E2147" s="11">
        <v>175</v>
      </c>
      <c r="F2147" s="11"/>
    </row>
    <row r="2148" spans="1:6">
      <c r="A2148" s="37">
        <v>60111</v>
      </c>
      <c r="B2148" s="9" t="s">
        <v>2414</v>
      </c>
      <c r="C2148" s="11" t="s">
        <v>2415</v>
      </c>
      <c r="D2148" s="10" t="s">
        <v>7</v>
      </c>
      <c r="E2148" s="11">
        <v>95</v>
      </c>
      <c r="F2148" s="11"/>
    </row>
    <row r="2149" spans="1:6">
      <c r="A2149" s="37">
        <v>60115</v>
      </c>
      <c r="B2149" s="9" t="s">
        <v>2416</v>
      </c>
      <c r="C2149" s="11" t="s">
        <v>2417</v>
      </c>
      <c r="D2149" s="10" t="s">
        <v>7</v>
      </c>
      <c r="E2149" s="11">
        <v>138</v>
      </c>
      <c r="F2149" s="11"/>
    </row>
    <row r="2150" spans="1:6">
      <c r="A2150" s="37">
        <v>60116</v>
      </c>
      <c r="B2150" s="9" t="s">
        <v>2418</v>
      </c>
      <c r="C2150" s="11" t="s">
        <v>2419</v>
      </c>
      <c r="D2150" s="10" t="s">
        <v>7</v>
      </c>
      <c r="E2150" s="11">
        <v>78</v>
      </c>
      <c r="F2150" s="11"/>
    </row>
    <row r="2151" spans="1:6">
      <c r="A2151" s="37">
        <v>60117</v>
      </c>
      <c r="B2151" s="9" t="s">
        <v>2420</v>
      </c>
      <c r="C2151" s="11" t="s">
        <v>2421</v>
      </c>
      <c r="D2151" s="10" t="s">
        <v>7</v>
      </c>
      <c r="E2151" s="11">
        <v>193</v>
      </c>
      <c r="F2151" s="11"/>
    </row>
    <row r="2152" spans="1:6">
      <c r="A2152" s="37">
        <v>60118</v>
      </c>
      <c r="B2152" s="9" t="s">
        <v>2422</v>
      </c>
      <c r="C2152" s="11" t="s">
        <v>2423</v>
      </c>
      <c r="D2152" s="10" t="s">
        <v>7</v>
      </c>
      <c r="E2152" s="11">
        <v>104</v>
      </c>
      <c r="F2152" s="11"/>
    </row>
    <row r="2153" spans="1:6">
      <c r="A2153" s="37">
        <v>60119</v>
      </c>
      <c r="B2153" s="10" t="s">
        <v>2424</v>
      </c>
      <c r="C2153" s="11" t="s">
        <v>2425</v>
      </c>
      <c r="D2153" s="10" t="s">
        <v>7</v>
      </c>
      <c r="E2153" s="11">
        <v>55</v>
      </c>
      <c r="F2153" s="11">
        <v>71.5</v>
      </c>
    </row>
    <row r="2154" spans="1:6">
      <c r="A2154" s="37">
        <v>60120</v>
      </c>
      <c r="B2154" s="9" t="s">
        <v>2426</v>
      </c>
      <c r="C2154" s="11" t="s">
        <v>2427</v>
      </c>
      <c r="D2154" s="10" t="s">
        <v>7</v>
      </c>
      <c r="E2154" s="11">
        <v>20</v>
      </c>
      <c r="F2154" s="11">
        <v>26</v>
      </c>
    </row>
    <row r="2155" spans="1:6">
      <c r="A2155" s="37">
        <v>60121</v>
      </c>
      <c r="B2155" s="9" t="s">
        <v>2428</v>
      </c>
      <c r="C2155" s="11" t="s">
        <v>2429</v>
      </c>
      <c r="D2155" s="10" t="s">
        <v>7</v>
      </c>
      <c r="E2155" s="11">
        <v>91</v>
      </c>
      <c r="F2155" s="11"/>
    </row>
    <row r="2156" spans="1:6">
      <c r="A2156" s="37">
        <v>60122</v>
      </c>
      <c r="B2156" s="10" t="s">
        <v>2430</v>
      </c>
      <c r="C2156" s="11" t="s">
        <v>2431</v>
      </c>
      <c r="D2156" s="10" t="s">
        <v>7</v>
      </c>
      <c r="E2156" s="11">
        <v>103</v>
      </c>
      <c r="F2156" s="11"/>
    </row>
    <row r="2157" spans="1:6">
      <c r="A2157" s="37">
        <v>60123</v>
      </c>
      <c r="B2157" s="10" t="s">
        <v>2432</v>
      </c>
      <c r="C2157" s="11" t="s">
        <v>2433</v>
      </c>
      <c r="D2157" s="10" t="s">
        <v>7</v>
      </c>
      <c r="E2157" s="11">
        <v>138</v>
      </c>
      <c r="F2157" s="11"/>
    </row>
    <row r="2158" spans="1:6">
      <c r="A2158" s="37">
        <v>60124</v>
      </c>
      <c r="B2158" s="10" t="s">
        <v>2434</v>
      </c>
      <c r="C2158" s="11" t="s">
        <v>2435</v>
      </c>
      <c r="D2158" s="10" t="s">
        <v>7</v>
      </c>
      <c r="E2158" s="11">
        <v>55</v>
      </c>
      <c r="F2158" s="11"/>
    </row>
    <row r="2159" spans="1:6">
      <c r="A2159" s="37">
        <v>60125</v>
      </c>
      <c r="B2159" s="10" t="s">
        <v>2436</v>
      </c>
      <c r="C2159" s="11" t="s">
        <v>2437</v>
      </c>
      <c r="D2159" s="10" t="s">
        <v>7</v>
      </c>
      <c r="E2159" s="11">
        <v>39</v>
      </c>
      <c r="F2159" s="11"/>
    </row>
    <row r="2160" spans="1:6">
      <c r="A2160" s="37">
        <v>60126</v>
      </c>
      <c r="B2160" s="10" t="s">
        <v>2438</v>
      </c>
      <c r="C2160" s="11" t="s">
        <v>2439</v>
      </c>
      <c r="D2160" s="10" t="s">
        <v>7</v>
      </c>
      <c r="E2160" s="11">
        <v>115</v>
      </c>
      <c r="F2160" s="11"/>
    </row>
    <row r="2161" spans="1:6">
      <c r="A2161" s="37">
        <v>64656</v>
      </c>
      <c r="B2161" s="10" t="s">
        <v>2440</v>
      </c>
      <c r="C2161" s="11" t="s">
        <v>2441</v>
      </c>
      <c r="D2161" s="10" t="s">
        <v>7</v>
      </c>
      <c r="E2161" s="11">
        <v>137</v>
      </c>
      <c r="F2161" s="11"/>
    </row>
    <row r="2162" spans="1:6">
      <c r="A2162" s="37">
        <v>170018</v>
      </c>
      <c r="B2162" s="32" t="s">
        <v>2442</v>
      </c>
      <c r="C2162" s="33" t="s">
        <v>2443</v>
      </c>
      <c r="D2162" s="32" t="s">
        <v>1911</v>
      </c>
      <c r="E2162" s="33">
        <v>36</v>
      </c>
      <c r="F2162" s="33"/>
    </row>
    <row r="2163" spans="1:6">
      <c r="A2163" s="37">
        <v>64688</v>
      </c>
      <c r="B2163" s="9" t="s">
        <v>2444</v>
      </c>
      <c r="C2163" s="11" t="s">
        <v>2445</v>
      </c>
      <c r="D2163" s="10" t="s">
        <v>2446</v>
      </c>
      <c r="E2163" s="11">
        <v>16.3</v>
      </c>
      <c r="F2163" s="11"/>
    </row>
    <row r="2164" spans="1:6">
      <c r="A2164" s="37">
        <v>64689</v>
      </c>
      <c r="B2164" s="10" t="s">
        <v>2447</v>
      </c>
      <c r="C2164" s="11" t="s">
        <v>2448</v>
      </c>
      <c r="D2164" s="10" t="s">
        <v>2446</v>
      </c>
      <c r="E2164" s="11">
        <v>29.1</v>
      </c>
      <c r="F2164" s="11"/>
    </row>
    <row r="2165" spans="1:6">
      <c r="A2165" s="37">
        <v>64690</v>
      </c>
      <c r="B2165" s="10" t="s">
        <v>2449</v>
      </c>
      <c r="C2165" s="11" t="s">
        <v>2450</v>
      </c>
      <c r="D2165" s="10" t="s">
        <v>2446</v>
      </c>
      <c r="E2165" s="11">
        <v>26.7</v>
      </c>
      <c r="F2165" s="11"/>
    </row>
    <row r="2166" spans="1:6">
      <c r="A2166" s="37">
        <v>64691</v>
      </c>
      <c r="B2166" s="10" t="s">
        <v>2451</v>
      </c>
      <c r="C2166" s="11" t="s">
        <v>2452</v>
      </c>
      <c r="D2166" s="10" t="s">
        <v>2446</v>
      </c>
      <c r="E2166" s="11">
        <v>25.6</v>
      </c>
      <c r="F2166" s="11"/>
    </row>
    <row r="2167" spans="1:6">
      <c r="A2167" s="37">
        <v>170031</v>
      </c>
      <c r="B2167" s="32" t="s">
        <v>2453</v>
      </c>
      <c r="C2167" s="33" t="s">
        <v>2454</v>
      </c>
      <c r="D2167" s="32" t="s">
        <v>7</v>
      </c>
      <c r="E2167" s="33">
        <v>43</v>
      </c>
      <c r="F2167" s="33"/>
    </row>
    <row r="2168" spans="1:6">
      <c r="A2168" s="37">
        <v>170032</v>
      </c>
      <c r="B2168" s="32" t="s">
        <v>2455</v>
      </c>
      <c r="C2168" s="33" t="s">
        <v>2454</v>
      </c>
      <c r="D2168" s="32" t="s">
        <v>7</v>
      </c>
      <c r="E2168" s="33">
        <v>30</v>
      </c>
      <c r="F2168" s="33"/>
    </row>
    <row r="2169" spans="1:6">
      <c r="A2169" s="37">
        <v>170033</v>
      </c>
      <c r="B2169" s="32" t="s">
        <v>2456</v>
      </c>
      <c r="C2169" s="33" t="s">
        <v>2454</v>
      </c>
      <c r="D2169" s="32" t="s">
        <v>7</v>
      </c>
      <c r="E2169" s="33">
        <v>25</v>
      </c>
      <c r="F2169" s="33"/>
    </row>
    <row r="2170" spans="1:6">
      <c r="A2170" s="37">
        <v>170034</v>
      </c>
      <c r="B2170" s="32" t="s">
        <v>2457</v>
      </c>
      <c r="C2170" s="33" t="s">
        <v>2454</v>
      </c>
      <c r="D2170" s="32" t="s">
        <v>7</v>
      </c>
      <c r="E2170" s="33">
        <v>20</v>
      </c>
      <c r="F2170" s="33"/>
    </row>
    <row r="2171" spans="1:6">
      <c r="A2171" s="37">
        <v>170026</v>
      </c>
      <c r="B2171" s="32" t="s">
        <v>2458</v>
      </c>
      <c r="C2171" s="33" t="s">
        <v>2459</v>
      </c>
      <c r="D2171" s="32" t="s">
        <v>7</v>
      </c>
      <c r="E2171" s="33">
        <v>70</v>
      </c>
      <c r="F2171" s="33"/>
    </row>
    <row r="2172" spans="1:6">
      <c r="A2172" s="37">
        <v>170027</v>
      </c>
      <c r="B2172" s="32" t="s">
        <v>2460</v>
      </c>
      <c r="C2172" s="33" t="s">
        <v>2459</v>
      </c>
      <c r="D2172" s="32" t="s">
        <v>7</v>
      </c>
      <c r="E2172" s="33">
        <v>50</v>
      </c>
      <c r="F2172" s="33"/>
    </row>
    <row r="2173" spans="1:6">
      <c r="A2173" s="37">
        <v>170028</v>
      </c>
      <c r="B2173" s="32" t="s">
        <v>2461</v>
      </c>
      <c r="C2173" s="33" t="s">
        <v>2459</v>
      </c>
      <c r="D2173" s="32" t="s">
        <v>7</v>
      </c>
      <c r="E2173" s="33">
        <v>40</v>
      </c>
      <c r="F2173" s="33"/>
    </row>
    <row r="2174" spans="1:6">
      <c r="A2174" s="37">
        <v>170029</v>
      </c>
      <c r="B2174" s="32" t="s">
        <v>2462</v>
      </c>
      <c r="C2174" s="33" t="s">
        <v>2459</v>
      </c>
      <c r="D2174" s="32" t="s">
        <v>7</v>
      </c>
      <c r="E2174" s="33">
        <v>30</v>
      </c>
      <c r="F2174" s="33"/>
    </row>
    <row r="2175" spans="1:6">
      <c r="A2175" s="37">
        <v>170030</v>
      </c>
      <c r="B2175" s="32" t="s">
        <v>2463</v>
      </c>
      <c r="C2175" s="33" t="s">
        <v>2459</v>
      </c>
      <c r="D2175" s="32" t="s">
        <v>7</v>
      </c>
      <c r="E2175" s="33">
        <v>150</v>
      </c>
      <c r="F2175" s="33"/>
    </row>
    <row r="2176" spans="1:6">
      <c r="A2176" s="37">
        <v>60508</v>
      </c>
      <c r="B2176" s="10" t="s">
        <v>2464</v>
      </c>
      <c r="C2176" s="11" t="s">
        <v>2465</v>
      </c>
      <c r="D2176" s="10" t="s">
        <v>7</v>
      </c>
      <c r="E2176" s="11">
        <v>500</v>
      </c>
      <c r="F2176" s="11"/>
    </row>
    <row r="2177" spans="1:6">
      <c r="A2177" s="37">
        <v>60505</v>
      </c>
      <c r="B2177" s="9" t="s">
        <v>2466</v>
      </c>
      <c r="C2177" s="11" t="s">
        <v>2467</v>
      </c>
      <c r="D2177" s="10" t="s">
        <v>7</v>
      </c>
      <c r="E2177" s="11">
        <v>300</v>
      </c>
      <c r="F2177" s="11"/>
    </row>
    <row r="2178" spans="1:6">
      <c r="A2178" s="37">
        <v>60506</v>
      </c>
      <c r="B2178" s="10" t="s">
        <v>2468</v>
      </c>
      <c r="C2178" s="11" t="s">
        <v>2467</v>
      </c>
      <c r="D2178" s="10" t="s">
        <v>7</v>
      </c>
      <c r="E2178" s="11">
        <v>800</v>
      </c>
      <c r="F2178" s="11"/>
    </row>
    <row r="2179" spans="1:6">
      <c r="A2179" s="37">
        <v>60507</v>
      </c>
      <c r="B2179" s="10" t="s">
        <v>2469</v>
      </c>
      <c r="C2179" s="11" t="s">
        <v>2467</v>
      </c>
      <c r="D2179" s="10" t="s">
        <v>7</v>
      </c>
      <c r="E2179" s="11">
        <v>200</v>
      </c>
      <c r="F2179" s="11"/>
    </row>
    <row r="2180" spans="1:6">
      <c r="A2180" s="37">
        <v>60510</v>
      </c>
      <c r="B2180" s="10" t="s">
        <v>2470</v>
      </c>
      <c r="C2180" s="11" t="s">
        <v>2467</v>
      </c>
      <c r="D2180" s="10" t="s">
        <v>7</v>
      </c>
      <c r="E2180" s="11">
        <v>100</v>
      </c>
      <c r="F2180" s="11"/>
    </row>
    <row r="2181" spans="1:6">
      <c r="A2181" s="37">
        <v>170035</v>
      </c>
      <c r="B2181" s="32" t="s">
        <v>2471</v>
      </c>
      <c r="C2181" s="33" t="s">
        <v>2472</v>
      </c>
      <c r="D2181" s="32" t="s">
        <v>7</v>
      </c>
      <c r="E2181" s="33">
        <v>40</v>
      </c>
      <c r="F2181" s="33"/>
    </row>
  </sheetData>
  <autoFilter ref="E1:E2181">
    <extLst/>
  </autoFilter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2"/>
  <sheetViews>
    <sheetView zoomScale="115" zoomScaleNormal="115" workbookViewId="0">
      <selection activeCell="C11" sqref="C11"/>
    </sheetView>
  </sheetViews>
  <sheetFormatPr defaultColWidth="9" defaultRowHeight="13.5" outlineLevelCol="4"/>
  <cols>
    <col min="1" max="1" width="9.34166666666667" style="23" customWidth="1"/>
    <col min="2" max="2" width="33.375" customWidth="1"/>
    <col min="3" max="3" width="19.2416666666667" style="24" customWidth="1"/>
    <col min="5" max="5" width="9.375"/>
  </cols>
  <sheetData>
    <row r="1" spans="1:5">
      <c r="A1" s="25" t="s">
        <v>0</v>
      </c>
      <c r="B1" s="26" t="s">
        <v>1</v>
      </c>
      <c r="C1" s="27" t="s">
        <v>2</v>
      </c>
      <c r="D1" s="26" t="s">
        <v>3</v>
      </c>
      <c r="E1" s="28" t="s">
        <v>4</v>
      </c>
    </row>
    <row r="2" spans="1:5">
      <c r="A2" s="29">
        <v>330147</v>
      </c>
      <c r="B2" s="30" t="s">
        <v>2473</v>
      </c>
      <c r="C2" s="31" t="s">
        <v>2474</v>
      </c>
      <c r="D2" s="32" t="s">
        <v>2475</v>
      </c>
      <c r="E2" s="33">
        <v>3600</v>
      </c>
    </row>
    <row r="3" spans="1:5">
      <c r="A3" s="29">
        <v>330148</v>
      </c>
      <c r="B3" s="30" t="s">
        <v>2476</v>
      </c>
      <c r="C3" s="31" t="s">
        <v>2477</v>
      </c>
      <c r="D3" s="32" t="s">
        <v>2478</v>
      </c>
      <c r="E3" s="33">
        <v>1978</v>
      </c>
    </row>
    <row r="4" spans="1:5">
      <c r="A4" s="29">
        <v>330149</v>
      </c>
      <c r="B4" s="32" t="s">
        <v>2479</v>
      </c>
      <c r="C4" s="31" t="s">
        <v>2480</v>
      </c>
      <c r="D4" s="32" t="s">
        <v>2478</v>
      </c>
      <c r="E4" s="33">
        <v>5204</v>
      </c>
    </row>
    <row r="5" spans="1:5">
      <c r="A5" s="29">
        <v>330150</v>
      </c>
      <c r="B5" s="32" t="s">
        <v>2481</v>
      </c>
      <c r="C5" s="31" t="s">
        <v>2482</v>
      </c>
      <c r="D5" s="32" t="s">
        <v>2483</v>
      </c>
      <c r="E5" s="33">
        <v>880</v>
      </c>
    </row>
    <row r="6" spans="1:5">
      <c r="A6" s="29">
        <v>330153</v>
      </c>
      <c r="B6" s="30" t="s">
        <v>2484</v>
      </c>
      <c r="C6" s="31" t="s">
        <v>2485</v>
      </c>
      <c r="D6" s="32" t="s">
        <v>2486</v>
      </c>
      <c r="E6" s="33">
        <v>21310</v>
      </c>
    </row>
    <row r="7" spans="1:5">
      <c r="A7" s="29">
        <v>330154</v>
      </c>
      <c r="B7" s="32" t="s">
        <v>2487</v>
      </c>
      <c r="C7" s="31" t="s">
        <v>2488</v>
      </c>
      <c r="D7" s="32" t="s">
        <v>2486</v>
      </c>
      <c r="E7" s="33">
        <v>11600</v>
      </c>
    </row>
    <row r="8" spans="1:5">
      <c r="A8" s="29">
        <v>330155</v>
      </c>
      <c r="B8" s="30" t="s">
        <v>2489</v>
      </c>
      <c r="C8" s="31" t="s">
        <v>2490</v>
      </c>
      <c r="D8" s="32" t="s">
        <v>2491</v>
      </c>
      <c r="E8" s="33">
        <v>242</v>
      </c>
    </row>
    <row r="9" spans="1:5">
      <c r="A9" s="29">
        <v>330159</v>
      </c>
      <c r="B9" s="32" t="s">
        <v>2492</v>
      </c>
      <c r="C9" s="31" t="s">
        <v>2488</v>
      </c>
      <c r="D9" s="32" t="s">
        <v>2486</v>
      </c>
      <c r="E9" s="33">
        <v>4200</v>
      </c>
    </row>
    <row r="10" spans="1:5">
      <c r="A10" s="29">
        <v>330235</v>
      </c>
      <c r="B10" s="32" t="s">
        <v>2493</v>
      </c>
      <c r="C10" s="31" t="s">
        <v>2494</v>
      </c>
      <c r="D10" s="32" t="s">
        <v>2478</v>
      </c>
      <c r="E10" s="33">
        <v>20938.5</v>
      </c>
    </row>
    <row r="11" spans="1:5">
      <c r="A11" s="29">
        <v>330236</v>
      </c>
      <c r="B11" s="32" t="s">
        <v>2495</v>
      </c>
      <c r="C11" s="31" t="s">
        <v>2496</v>
      </c>
      <c r="D11" s="32" t="s">
        <v>2478</v>
      </c>
      <c r="E11" s="33">
        <v>17508.7</v>
      </c>
    </row>
    <row r="12" spans="1:5">
      <c r="A12" s="29">
        <v>330238</v>
      </c>
      <c r="B12" s="30" t="s">
        <v>2497</v>
      </c>
      <c r="C12" s="31" t="s">
        <v>2488</v>
      </c>
      <c r="D12" s="32" t="s">
        <v>2486</v>
      </c>
      <c r="E12" s="33">
        <v>19800</v>
      </c>
    </row>
    <row r="13" spans="1:5">
      <c r="A13" s="29">
        <v>330239</v>
      </c>
      <c r="B13" s="30" t="s">
        <v>2498</v>
      </c>
      <c r="C13" s="31" t="s">
        <v>2494</v>
      </c>
      <c r="D13" s="32" t="s">
        <v>2478</v>
      </c>
      <c r="E13" s="33">
        <v>20938.5</v>
      </c>
    </row>
    <row r="14" spans="1:5">
      <c r="A14" s="29">
        <v>330244</v>
      </c>
      <c r="B14" s="32" t="s">
        <v>2499</v>
      </c>
      <c r="C14" s="31" t="s">
        <v>2488</v>
      </c>
      <c r="D14" s="32" t="s">
        <v>2478</v>
      </c>
      <c r="E14" s="33">
        <v>23467</v>
      </c>
    </row>
    <row r="15" spans="1:5">
      <c r="A15" s="29">
        <v>330245</v>
      </c>
      <c r="B15" s="30" t="s">
        <v>2500</v>
      </c>
      <c r="C15" s="31" t="s">
        <v>2488</v>
      </c>
      <c r="D15" s="32" t="s">
        <v>2478</v>
      </c>
      <c r="E15" s="33">
        <v>7752.8</v>
      </c>
    </row>
    <row r="16" spans="1:5">
      <c r="A16" s="29">
        <v>330246</v>
      </c>
      <c r="B16" s="30" t="s">
        <v>2501</v>
      </c>
      <c r="C16" s="31" t="s">
        <v>2502</v>
      </c>
      <c r="D16" s="32" t="s">
        <v>2478</v>
      </c>
      <c r="E16" s="33">
        <v>3600</v>
      </c>
    </row>
    <row r="17" spans="1:5">
      <c r="A17" s="29">
        <v>330249</v>
      </c>
      <c r="B17" s="32" t="s">
        <v>2503</v>
      </c>
      <c r="C17" s="31" t="s">
        <v>2504</v>
      </c>
      <c r="D17" s="32" t="s">
        <v>2505</v>
      </c>
      <c r="E17" s="33">
        <v>1100</v>
      </c>
    </row>
    <row r="18" spans="1:5">
      <c r="A18" s="29">
        <v>330253</v>
      </c>
      <c r="B18" s="30" t="s">
        <v>2506</v>
      </c>
      <c r="C18" s="31" t="s">
        <v>2502</v>
      </c>
      <c r="D18" s="32" t="s">
        <v>2507</v>
      </c>
      <c r="E18" s="33">
        <v>2612</v>
      </c>
    </row>
    <row r="19" spans="1:5">
      <c r="A19" s="29">
        <v>330254</v>
      </c>
      <c r="B19" s="30" t="s">
        <v>2508</v>
      </c>
      <c r="C19" s="31" t="s">
        <v>2488</v>
      </c>
      <c r="D19" s="32" t="s">
        <v>2507</v>
      </c>
      <c r="E19" s="33">
        <v>264</v>
      </c>
    </row>
    <row r="20" spans="1:5">
      <c r="A20" s="29">
        <v>330255</v>
      </c>
      <c r="B20" s="32" t="s">
        <v>2509</v>
      </c>
      <c r="C20" s="31" t="s">
        <v>2485</v>
      </c>
      <c r="D20" s="32" t="s">
        <v>2510</v>
      </c>
      <c r="E20" s="33">
        <v>10496</v>
      </c>
    </row>
    <row r="21" spans="1:5">
      <c r="A21" s="29">
        <v>330256</v>
      </c>
      <c r="B21" s="32" t="s">
        <v>2511</v>
      </c>
      <c r="C21" s="31" t="s">
        <v>2488</v>
      </c>
      <c r="D21" s="32" t="s">
        <v>2478</v>
      </c>
      <c r="E21" s="33">
        <v>4124</v>
      </c>
    </row>
    <row r="22" spans="1:5">
      <c r="A22" s="29">
        <v>330257</v>
      </c>
      <c r="B22" s="32" t="s">
        <v>2512</v>
      </c>
      <c r="C22" s="31" t="s">
        <v>2513</v>
      </c>
      <c r="D22" s="32" t="s">
        <v>2478</v>
      </c>
      <c r="E22" s="33">
        <v>7752.8</v>
      </c>
    </row>
    <row r="23" spans="1:5">
      <c r="A23" s="29">
        <v>330258</v>
      </c>
      <c r="B23" s="32" t="s">
        <v>2514</v>
      </c>
      <c r="C23" s="31" t="s">
        <v>2502</v>
      </c>
      <c r="D23" s="32" t="s">
        <v>2515</v>
      </c>
      <c r="E23" s="33">
        <v>158</v>
      </c>
    </row>
    <row r="24" spans="1:5">
      <c r="A24" s="29">
        <v>330259</v>
      </c>
      <c r="B24" s="32" t="s">
        <v>2516</v>
      </c>
      <c r="C24" s="31" t="s">
        <v>2517</v>
      </c>
      <c r="D24" s="32" t="s">
        <v>2478</v>
      </c>
      <c r="E24" s="33">
        <v>11360</v>
      </c>
    </row>
    <row r="25" spans="1:5">
      <c r="A25" s="29">
        <v>330270</v>
      </c>
      <c r="B25" s="32" t="s">
        <v>2518</v>
      </c>
      <c r="C25" s="31" t="s">
        <v>2519</v>
      </c>
      <c r="D25" s="32" t="s">
        <v>2478</v>
      </c>
      <c r="E25" s="33">
        <v>5795</v>
      </c>
    </row>
    <row r="26" spans="1:5">
      <c r="A26" s="29">
        <v>330271</v>
      </c>
      <c r="B26" s="32" t="s">
        <v>2520</v>
      </c>
      <c r="C26" s="31" t="s">
        <v>2488</v>
      </c>
      <c r="D26" s="32" t="s">
        <v>2478</v>
      </c>
      <c r="E26" s="33">
        <v>6284</v>
      </c>
    </row>
    <row r="27" spans="1:5">
      <c r="A27" s="29">
        <v>330275</v>
      </c>
      <c r="B27" s="32" t="s">
        <v>2521</v>
      </c>
      <c r="C27" s="31" t="s">
        <v>2502</v>
      </c>
      <c r="D27" s="32" t="s">
        <v>2478</v>
      </c>
      <c r="E27" s="33">
        <v>4880</v>
      </c>
    </row>
    <row r="28" spans="1:5">
      <c r="A28" s="29">
        <v>330276</v>
      </c>
      <c r="B28" s="32" t="s">
        <v>2522</v>
      </c>
      <c r="C28" s="31" t="s">
        <v>2502</v>
      </c>
      <c r="D28" s="32" t="s">
        <v>2478</v>
      </c>
      <c r="E28" s="33">
        <v>21020</v>
      </c>
    </row>
    <row r="29" spans="1:5">
      <c r="A29" s="29">
        <v>330277</v>
      </c>
      <c r="B29" s="32" t="s">
        <v>2523</v>
      </c>
      <c r="C29" s="31" t="s">
        <v>2474</v>
      </c>
      <c r="D29" s="32" t="s">
        <v>2478</v>
      </c>
      <c r="E29" s="33">
        <v>23500</v>
      </c>
    </row>
    <row r="30" spans="1:5">
      <c r="A30" s="29">
        <v>330301</v>
      </c>
      <c r="B30" s="30" t="s">
        <v>2524</v>
      </c>
      <c r="C30" s="31" t="s">
        <v>2488</v>
      </c>
      <c r="D30" s="32" t="s">
        <v>2478</v>
      </c>
      <c r="E30" s="33">
        <v>18685</v>
      </c>
    </row>
    <row r="31" spans="1:5">
      <c r="A31" s="29">
        <v>330303</v>
      </c>
      <c r="B31" s="32" t="s">
        <v>2525</v>
      </c>
      <c r="C31" s="31" t="s">
        <v>2526</v>
      </c>
      <c r="D31" s="32" t="s">
        <v>2478</v>
      </c>
      <c r="E31" s="33">
        <v>7971.5</v>
      </c>
    </row>
    <row r="32" spans="1:5">
      <c r="A32" s="29">
        <v>330304</v>
      </c>
      <c r="B32" s="32" t="s">
        <v>2527</v>
      </c>
      <c r="C32" s="31" t="s">
        <v>2488</v>
      </c>
      <c r="D32" s="32" t="s">
        <v>2478</v>
      </c>
      <c r="E32" s="33">
        <v>15276</v>
      </c>
    </row>
    <row r="33" spans="1:5">
      <c r="A33" s="29">
        <v>330305</v>
      </c>
      <c r="B33" s="32" t="s">
        <v>2528</v>
      </c>
      <c r="C33" s="31" t="s">
        <v>2529</v>
      </c>
      <c r="D33" s="32" t="s">
        <v>2478</v>
      </c>
      <c r="E33" s="33">
        <v>8046.5</v>
      </c>
    </row>
    <row r="34" spans="1:5">
      <c r="A34" s="29">
        <v>330306</v>
      </c>
      <c r="B34" s="30" t="s">
        <v>2530</v>
      </c>
      <c r="C34" s="31" t="s">
        <v>2488</v>
      </c>
      <c r="D34" s="32" t="s">
        <v>2478</v>
      </c>
      <c r="E34" s="33">
        <v>6346</v>
      </c>
    </row>
    <row r="35" spans="1:5">
      <c r="A35" s="29">
        <v>330307</v>
      </c>
      <c r="B35" s="30" t="s">
        <v>2531</v>
      </c>
      <c r="C35" s="31" t="s">
        <v>2488</v>
      </c>
      <c r="D35" s="32" t="s">
        <v>2486</v>
      </c>
      <c r="E35" s="33">
        <v>6346</v>
      </c>
    </row>
    <row r="36" spans="1:5">
      <c r="A36" s="29">
        <v>330318</v>
      </c>
      <c r="B36" s="30" t="s">
        <v>2532</v>
      </c>
      <c r="C36" s="31" t="s">
        <v>2502</v>
      </c>
      <c r="D36" s="32" t="s">
        <v>2533</v>
      </c>
      <c r="E36" s="33">
        <v>514.8</v>
      </c>
    </row>
    <row r="37" spans="1:5">
      <c r="A37" s="29">
        <v>330321</v>
      </c>
      <c r="B37" s="30" t="s">
        <v>2534</v>
      </c>
      <c r="C37" s="31" t="s">
        <v>2535</v>
      </c>
      <c r="D37" s="32" t="s">
        <v>2533</v>
      </c>
      <c r="E37" s="33">
        <v>880</v>
      </c>
    </row>
    <row r="38" spans="1:5">
      <c r="A38" s="29">
        <v>330323</v>
      </c>
      <c r="B38" s="30" t="s">
        <v>2536</v>
      </c>
      <c r="C38" s="31" t="s">
        <v>2537</v>
      </c>
      <c r="D38" s="32" t="s">
        <v>2505</v>
      </c>
      <c r="E38" s="33">
        <v>28800</v>
      </c>
    </row>
    <row r="39" spans="1:5">
      <c r="A39" s="29">
        <v>330324</v>
      </c>
      <c r="B39" s="30" t="s">
        <v>2503</v>
      </c>
      <c r="C39" s="31" t="s">
        <v>2504</v>
      </c>
      <c r="D39" s="32" t="s">
        <v>2538</v>
      </c>
      <c r="E39" s="33">
        <v>1316</v>
      </c>
    </row>
    <row r="40" spans="1:5">
      <c r="A40" s="29">
        <v>330327</v>
      </c>
      <c r="B40" s="30" t="s">
        <v>2539</v>
      </c>
      <c r="C40" s="31" t="s">
        <v>2474</v>
      </c>
      <c r="D40" s="32" t="s">
        <v>2478</v>
      </c>
      <c r="E40" s="33">
        <v>2612</v>
      </c>
    </row>
    <row r="41" spans="1:5">
      <c r="A41" s="29">
        <v>330328</v>
      </c>
      <c r="B41" s="30" t="s">
        <v>2540</v>
      </c>
      <c r="C41" s="31" t="s">
        <v>2474</v>
      </c>
      <c r="D41" s="32" t="s">
        <v>2478</v>
      </c>
      <c r="E41" s="33">
        <v>5042</v>
      </c>
    </row>
    <row r="42" spans="1:5">
      <c r="A42" s="29">
        <v>330331</v>
      </c>
      <c r="B42" s="30" t="s">
        <v>2541</v>
      </c>
      <c r="C42" s="31" t="s">
        <v>2542</v>
      </c>
      <c r="D42" s="32" t="s">
        <v>2533</v>
      </c>
      <c r="E42" s="33">
        <v>15180</v>
      </c>
    </row>
    <row r="43" spans="1:5">
      <c r="A43" s="29">
        <v>330333</v>
      </c>
      <c r="B43" s="30" t="s">
        <v>2543</v>
      </c>
      <c r="C43" s="31" t="s">
        <v>2494</v>
      </c>
      <c r="D43" s="32" t="s">
        <v>2533</v>
      </c>
      <c r="E43" s="33">
        <v>6900</v>
      </c>
    </row>
    <row r="44" spans="1:5">
      <c r="A44" s="29">
        <v>330334</v>
      </c>
      <c r="B44" s="30" t="s">
        <v>2544</v>
      </c>
      <c r="C44" s="31" t="s">
        <v>2474</v>
      </c>
      <c r="D44" s="32" t="s">
        <v>2507</v>
      </c>
      <c r="E44" s="33">
        <v>286</v>
      </c>
    </row>
    <row r="45" spans="1:5">
      <c r="A45" s="29">
        <v>330336</v>
      </c>
      <c r="B45" s="30" t="s">
        <v>2545</v>
      </c>
      <c r="C45" s="31" t="s">
        <v>2474</v>
      </c>
      <c r="D45" s="32" t="s">
        <v>2533</v>
      </c>
      <c r="E45" s="33">
        <v>6676.04</v>
      </c>
    </row>
    <row r="46" spans="1:5">
      <c r="A46" s="29">
        <v>330337</v>
      </c>
      <c r="B46" s="30" t="s">
        <v>2544</v>
      </c>
      <c r="C46" s="31" t="s">
        <v>2474</v>
      </c>
      <c r="D46" s="32" t="s">
        <v>2507</v>
      </c>
      <c r="E46" s="33">
        <v>264</v>
      </c>
    </row>
    <row r="47" spans="1:5">
      <c r="A47" s="29">
        <v>330338</v>
      </c>
      <c r="B47" s="30" t="s">
        <v>2546</v>
      </c>
      <c r="C47" s="31" t="s">
        <v>2542</v>
      </c>
      <c r="D47" s="32" t="s">
        <v>2533</v>
      </c>
      <c r="E47" s="33">
        <v>8660</v>
      </c>
    </row>
    <row r="48" spans="1:5">
      <c r="A48" s="29">
        <v>330339</v>
      </c>
      <c r="B48" s="30" t="s">
        <v>2547</v>
      </c>
      <c r="C48" s="31" t="s">
        <v>2548</v>
      </c>
      <c r="D48" s="32" t="s">
        <v>2533</v>
      </c>
      <c r="E48" s="33">
        <v>1827.92</v>
      </c>
    </row>
    <row r="49" spans="1:5">
      <c r="A49" s="29">
        <v>330340</v>
      </c>
      <c r="B49" s="30" t="s">
        <v>2545</v>
      </c>
      <c r="C49" s="31" t="s">
        <v>2474</v>
      </c>
      <c r="D49" s="32" t="s">
        <v>2533</v>
      </c>
      <c r="E49" s="33">
        <v>9254</v>
      </c>
    </row>
    <row r="50" spans="1:5">
      <c r="A50" s="29">
        <v>330347</v>
      </c>
      <c r="B50" s="32" t="s">
        <v>2549</v>
      </c>
      <c r="C50" s="31" t="s">
        <v>2550</v>
      </c>
      <c r="D50" s="32" t="s">
        <v>2505</v>
      </c>
      <c r="E50" s="33">
        <v>1964</v>
      </c>
    </row>
    <row r="51" spans="1:5">
      <c r="A51" s="29">
        <v>330349</v>
      </c>
      <c r="B51" s="30" t="s">
        <v>2547</v>
      </c>
      <c r="C51" s="31" t="s">
        <v>2548</v>
      </c>
      <c r="D51" s="32" t="s">
        <v>2533</v>
      </c>
      <c r="E51" s="33">
        <v>4502</v>
      </c>
    </row>
    <row r="52" spans="1:5">
      <c r="A52" s="29">
        <v>330350</v>
      </c>
      <c r="B52" s="30" t="s">
        <v>2547</v>
      </c>
      <c r="C52" s="31" t="s">
        <v>2548</v>
      </c>
      <c r="D52" s="32" t="s">
        <v>2533</v>
      </c>
      <c r="E52" s="33">
        <v>5636</v>
      </c>
    </row>
    <row r="53" spans="1:5">
      <c r="A53" s="29">
        <v>330351</v>
      </c>
      <c r="B53" s="30" t="s">
        <v>2551</v>
      </c>
      <c r="C53" s="31" t="s">
        <v>2542</v>
      </c>
      <c r="D53" s="32" t="s">
        <v>2533</v>
      </c>
      <c r="E53" s="33">
        <v>7580</v>
      </c>
    </row>
    <row r="54" spans="1:5">
      <c r="A54" s="29">
        <v>330352</v>
      </c>
      <c r="B54" s="30" t="s">
        <v>2552</v>
      </c>
      <c r="C54" s="31" t="s">
        <v>2542</v>
      </c>
      <c r="D54" s="32" t="s">
        <v>2533</v>
      </c>
      <c r="E54" s="33">
        <v>5636</v>
      </c>
    </row>
    <row r="55" spans="1:5">
      <c r="A55" s="29">
        <v>330353</v>
      </c>
      <c r="B55" s="30" t="s">
        <v>2553</v>
      </c>
      <c r="C55" s="31" t="s">
        <v>2542</v>
      </c>
      <c r="D55" s="32" t="s">
        <v>2533</v>
      </c>
      <c r="E55" s="33">
        <v>9524</v>
      </c>
    </row>
    <row r="56" spans="1:5">
      <c r="A56" s="29">
        <v>330355</v>
      </c>
      <c r="B56" s="30" t="s">
        <v>2554</v>
      </c>
      <c r="C56" s="31" t="s">
        <v>2555</v>
      </c>
      <c r="D56" s="32" t="s">
        <v>2533</v>
      </c>
      <c r="E56" s="33">
        <v>7655</v>
      </c>
    </row>
    <row r="57" spans="1:5">
      <c r="A57" s="29">
        <v>330359</v>
      </c>
      <c r="B57" s="30" t="s">
        <v>2556</v>
      </c>
      <c r="C57" s="31" t="s">
        <v>2557</v>
      </c>
      <c r="D57" s="32" t="s">
        <v>2558</v>
      </c>
      <c r="E57" s="33">
        <v>1458</v>
      </c>
    </row>
    <row r="58" spans="1:5">
      <c r="A58" s="29">
        <v>330364</v>
      </c>
      <c r="B58" s="30" t="s">
        <v>2559</v>
      </c>
      <c r="C58" s="31" t="s">
        <v>2488</v>
      </c>
      <c r="D58" s="32" t="s">
        <v>2507</v>
      </c>
      <c r="E58" s="33">
        <v>451</v>
      </c>
    </row>
    <row r="59" spans="1:5">
      <c r="A59" s="29">
        <v>330365</v>
      </c>
      <c r="B59" s="30" t="s">
        <v>2560</v>
      </c>
      <c r="C59" s="31" t="s">
        <v>2488</v>
      </c>
      <c r="D59" s="32" t="s">
        <v>2507</v>
      </c>
      <c r="E59" s="33">
        <v>748</v>
      </c>
    </row>
    <row r="60" spans="1:5">
      <c r="A60" s="29">
        <v>330366</v>
      </c>
      <c r="B60" s="30" t="s">
        <v>2561</v>
      </c>
      <c r="C60" s="31" t="s">
        <v>2488</v>
      </c>
      <c r="D60" s="32" t="s">
        <v>2486</v>
      </c>
      <c r="E60" s="33">
        <v>5852</v>
      </c>
    </row>
    <row r="61" spans="1:5">
      <c r="A61" s="29">
        <v>330367</v>
      </c>
      <c r="B61" s="30" t="s">
        <v>2562</v>
      </c>
      <c r="C61" s="31" t="s">
        <v>2563</v>
      </c>
      <c r="D61" s="32" t="s">
        <v>2486</v>
      </c>
      <c r="E61" s="33">
        <v>6500</v>
      </c>
    </row>
    <row r="62" spans="1:5">
      <c r="A62" s="29">
        <v>330368</v>
      </c>
      <c r="B62" s="30" t="s">
        <v>2564</v>
      </c>
      <c r="C62" s="31" t="s">
        <v>2563</v>
      </c>
      <c r="D62" s="32" t="s">
        <v>2478</v>
      </c>
      <c r="E62" s="33">
        <v>15152.5</v>
      </c>
    </row>
    <row r="63" spans="1:5">
      <c r="A63" s="29">
        <v>330369</v>
      </c>
      <c r="B63" s="30" t="s">
        <v>2565</v>
      </c>
      <c r="C63" s="31" t="s">
        <v>2488</v>
      </c>
      <c r="D63" s="32" t="s">
        <v>2486</v>
      </c>
      <c r="E63" s="33">
        <v>6500</v>
      </c>
    </row>
    <row r="64" spans="1:5">
      <c r="A64" s="29">
        <v>330370</v>
      </c>
      <c r="B64" s="30" t="s">
        <v>2566</v>
      </c>
      <c r="C64" s="31" t="s">
        <v>2488</v>
      </c>
      <c r="D64" s="32" t="s">
        <v>2478</v>
      </c>
      <c r="E64" s="33">
        <v>18126</v>
      </c>
    </row>
    <row r="65" spans="1:5">
      <c r="A65" s="29">
        <v>330371</v>
      </c>
      <c r="B65" s="30" t="s">
        <v>2567</v>
      </c>
      <c r="C65" s="31" t="s">
        <v>2488</v>
      </c>
      <c r="D65" s="32" t="s">
        <v>2478</v>
      </c>
      <c r="E65" s="33">
        <v>20640</v>
      </c>
    </row>
    <row r="66" spans="1:5">
      <c r="A66" s="29">
        <v>330372</v>
      </c>
      <c r="B66" s="30" t="s">
        <v>2568</v>
      </c>
      <c r="C66" s="31" t="s">
        <v>2488</v>
      </c>
      <c r="D66" s="32" t="s">
        <v>2478</v>
      </c>
      <c r="E66" s="33">
        <v>17261.5</v>
      </c>
    </row>
    <row r="67" spans="1:5">
      <c r="A67" s="29">
        <v>330373</v>
      </c>
      <c r="B67" s="30" t="s">
        <v>2569</v>
      </c>
      <c r="C67" s="31" t="s">
        <v>2529</v>
      </c>
      <c r="D67" s="32" t="s">
        <v>2486</v>
      </c>
      <c r="E67" s="33">
        <v>7580</v>
      </c>
    </row>
    <row r="68" spans="1:5">
      <c r="A68" s="29">
        <v>330374</v>
      </c>
      <c r="B68" s="30" t="s">
        <v>2570</v>
      </c>
      <c r="C68" s="31" t="s">
        <v>2488</v>
      </c>
      <c r="D68" s="32" t="s">
        <v>2478</v>
      </c>
      <c r="E68" s="33">
        <v>24709.5</v>
      </c>
    </row>
    <row r="69" spans="1:5">
      <c r="A69" s="29">
        <v>330375</v>
      </c>
      <c r="B69" s="30" t="s">
        <v>2571</v>
      </c>
      <c r="C69" s="31" t="s">
        <v>2488</v>
      </c>
      <c r="D69" s="32" t="s">
        <v>2478</v>
      </c>
      <c r="E69" s="33">
        <v>27844.5</v>
      </c>
    </row>
    <row r="70" spans="1:5">
      <c r="A70" s="29">
        <v>330376</v>
      </c>
      <c r="B70" s="30" t="s">
        <v>2572</v>
      </c>
      <c r="C70" s="31" t="s">
        <v>2563</v>
      </c>
      <c r="D70" s="32" t="s">
        <v>2507</v>
      </c>
      <c r="E70" s="33">
        <v>16492</v>
      </c>
    </row>
    <row r="71" spans="1:5">
      <c r="A71" s="29">
        <v>330377</v>
      </c>
      <c r="B71" s="30" t="s">
        <v>2573</v>
      </c>
      <c r="C71" s="31" t="s">
        <v>2488</v>
      </c>
      <c r="D71" s="32" t="s">
        <v>2486</v>
      </c>
      <c r="E71" s="33">
        <v>17480</v>
      </c>
    </row>
    <row r="72" spans="1:5">
      <c r="A72" s="29">
        <v>330378</v>
      </c>
      <c r="B72" s="30" t="s">
        <v>2574</v>
      </c>
      <c r="C72" s="31" t="s">
        <v>2488</v>
      </c>
      <c r="D72" s="32" t="s">
        <v>2486</v>
      </c>
      <c r="E72" s="33">
        <v>17115.84</v>
      </c>
    </row>
    <row r="73" spans="1:5">
      <c r="A73" s="29">
        <v>330379</v>
      </c>
      <c r="B73" s="30" t="s">
        <v>2575</v>
      </c>
      <c r="C73" s="31" t="s">
        <v>2488</v>
      </c>
      <c r="D73" s="32" t="s">
        <v>2486</v>
      </c>
      <c r="E73" s="33">
        <v>21536.5</v>
      </c>
    </row>
    <row r="74" spans="1:5">
      <c r="A74" s="29">
        <v>330380</v>
      </c>
      <c r="B74" s="30" t="s">
        <v>2576</v>
      </c>
      <c r="C74" s="31" t="s">
        <v>2488</v>
      </c>
      <c r="D74" s="32" t="s">
        <v>2486</v>
      </c>
      <c r="E74" s="33">
        <v>10604</v>
      </c>
    </row>
    <row r="75" spans="1:5">
      <c r="A75" s="29">
        <v>330381</v>
      </c>
      <c r="B75" s="30" t="s">
        <v>2577</v>
      </c>
      <c r="C75" s="31" t="s">
        <v>2488</v>
      </c>
      <c r="D75" s="32" t="s">
        <v>2478</v>
      </c>
      <c r="E75" s="33">
        <v>15256</v>
      </c>
    </row>
    <row r="76" spans="1:5">
      <c r="A76" s="29">
        <v>330382</v>
      </c>
      <c r="B76" s="30" t="s">
        <v>2578</v>
      </c>
      <c r="C76" s="31" t="s">
        <v>2488</v>
      </c>
      <c r="D76" s="32" t="s">
        <v>2486</v>
      </c>
      <c r="E76" s="33">
        <v>7580</v>
      </c>
    </row>
    <row r="77" spans="1:5">
      <c r="A77" s="29">
        <v>330383</v>
      </c>
      <c r="B77" s="30" t="s">
        <v>2579</v>
      </c>
      <c r="C77" s="31" t="s">
        <v>2488</v>
      </c>
      <c r="D77" s="32" t="s">
        <v>2486</v>
      </c>
      <c r="E77" s="33">
        <v>8660</v>
      </c>
    </row>
    <row r="78" spans="1:5">
      <c r="A78" s="29">
        <v>330384</v>
      </c>
      <c r="B78" s="30" t="s">
        <v>2580</v>
      </c>
      <c r="C78" s="31" t="s">
        <v>2488</v>
      </c>
      <c r="D78" s="32" t="s">
        <v>2486</v>
      </c>
      <c r="E78" s="33">
        <v>8660</v>
      </c>
    </row>
    <row r="79" spans="1:5">
      <c r="A79" s="29">
        <v>330385</v>
      </c>
      <c r="B79" s="30" t="s">
        <v>2581</v>
      </c>
      <c r="C79" s="31" t="s">
        <v>2582</v>
      </c>
      <c r="D79" s="32" t="s">
        <v>2478</v>
      </c>
      <c r="E79" s="33">
        <v>7258</v>
      </c>
    </row>
    <row r="80" spans="1:5">
      <c r="A80" s="29">
        <v>330386</v>
      </c>
      <c r="B80" s="30" t="s">
        <v>2583</v>
      </c>
      <c r="C80" s="31" t="s">
        <v>2488</v>
      </c>
      <c r="D80" s="32" t="s">
        <v>2486</v>
      </c>
      <c r="E80" s="33">
        <v>11600</v>
      </c>
    </row>
    <row r="81" spans="1:5">
      <c r="A81" s="29">
        <v>330387</v>
      </c>
      <c r="B81" s="30" t="s">
        <v>2584</v>
      </c>
      <c r="C81" s="31" t="s">
        <v>2488</v>
      </c>
      <c r="D81" s="32" t="s">
        <v>2478</v>
      </c>
      <c r="E81" s="33">
        <v>16608</v>
      </c>
    </row>
    <row r="82" spans="1:5">
      <c r="A82" s="29">
        <v>330388</v>
      </c>
      <c r="B82" s="30" t="s">
        <v>2585</v>
      </c>
      <c r="C82" s="31" t="s">
        <v>2529</v>
      </c>
      <c r="D82" s="32" t="s">
        <v>2478</v>
      </c>
      <c r="E82" s="33">
        <v>18544</v>
      </c>
    </row>
    <row r="83" spans="1:5">
      <c r="A83" s="29">
        <v>330389</v>
      </c>
      <c r="B83" s="30" t="s">
        <v>2524</v>
      </c>
      <c r="C83" s="31" t="s">
        <v>2488</v>
      </c>
      <c r="D83" s="32" t="s">
        <v>2478</v>
      </c>
      <c r="E83" s="33">
        <v>7460</v>
      </c>
    </row>
    <row r="84" spans="1:5">
      <c r="A84" s="29">
        <v>330390</v>
      </c>
      <c r="B84" s="30" t="s">
        <v>2586</v>
      </c>
      <c r="C84" s="31" t="s">
        <v>2502</v>
      </c>
      <c r="D84" s="32" t="s">
        <v>2507</v>
      </c>
      <c r="E84" s="33">
        <v>515</v>
      </c>
    </row>
    <row r="85" spans="1:5">
      <c r="A85" s="29">
        <v>330391</v>
      </c>
      <c r="B85" s="30" t="s">
        <v>2587</v>
      </c>
      <c r="C85" s="31" t="s">
        <v>2502</v>
      </c>
      <c r="D85" s="32" t="s">
        <v>2507</v>
      </c>
      <c r="E85" s="33">
        <v>1316</v>
      </c>
    </row>
    <row r="86" spans="1:5">
      <c r="A86" s="29">
        <v>330392</v>
      </c>
      <c r="B86" s="30" t="s">
        <v>2588</v>
      </c>
      <c r="C86" s="31" t="s">
        <v>2502</v>
      </c>
      <c r="D86" s="32" t="s">
        <v>2507</v>
      </c>
      <c r="E86" s="33">
        <v>2288</v>
      </c>
    </row>
    <row r="87" spans="1:5">
      <c r="A87" s="29">
        <v>330401</v>
      </c>
      <c r="B87" s="30" t="s">
        <v>2589</v>
      </c>
      <c r="C87" s="31" t="s">
        <v>2488</v>
      </c>
      <c r="D87" s="32" t="s">
        <v>2478</v>
      </c>
      <c r="E87" s="33">
        <v>4329.2</v>
      </c>
    </row>
    <row r="88" spans="1:5">
      <c r="A88" s="29">
        <v>330402</v>
      </c>
      <c r="B88" s="30" t="s">
        <v>2590</v>
      </c>
      <c r="C88" s="31" t="s">
        <v>2488</v>
      </c>
      <c r="D88" s="32" t="s">
        <v>2478</v>
      </c>
      <c r="E88" s="33">
        <v>21020</v>
      </c>
    </row>
    <row r="89" spans="1:5">
      <c r="A89" s="29">
        <v>330403</v>
      </c>
      <c r="B89" s="30" t="s">
        <v>2591</v>
      </c>
      <c r="C89" s="31" t="s">
        <v>2488</v>
      </c>
      <c r="D89" s="32" t="s">
        <v>2478</v>
      </c>
      <c r="E89" s="33">
        <v>12340</v>
      </c>
    </row>
    <row r="90" spans="1:5">
      <c r="A90" s="29">
        <v>330404</v>
      </c>
      <c r="B90" s="30" t="s">
        <v>2592</v>
      </c>
      <c r="C90" s="31" t="s">
        <v>2593</v>
      </c>
      <c r="D90" s="32" t="s">
        <v>2594</v>
      </c>
      <c r="E90" s="33">
        <v>2612</v>
      </c>
    </row>
    <row r="91" spans="1:5">
      <c r="A91" s="29">
        <v>330405</v>
      </c>
      <c r="B91" s="30" t="s">
        <v>2595</v>
      </c>
      <c r="C91" s="31" t="s">
        <v>2477</v>
      </c>
      <c r="D91" s="32" t="s">
        <v>2478</v>
      </c>
      <c r="E91" s="33">
        <v>2126</v>
      </c>
    </row>
    <row r="92" spans="1:5">
      <c r="A92" s="29">
        <v>330406</v>
      </c>
      <c r="B92" s="30" t="s">
        <v>2596</v>
      </c>
      <c r="C92" s="31" t="s">
        <v>2488</v>
      </c>
      <c r="D92" s="32" t="s">
        <v>2533</v>
      </c>
      <c r="E92" s="33">
        <v>1640</v>
      </c>
    </row>
    <row r="93" spans="1:5">
      <c r="A93" s="29">
        <v>330407</v>
      </c>
      <c r="B93" s="30" t="s">
        <v>2597</v>
      </c>
      <c r="C93" s="31" t="s">
        <v>2488</v>
      </c>
      <c r="D93" s="32" t="s">
        <v>2533</v>
      </c>
      <c r="E93" s="33">
        <v>1100</v>
      </c>
    </row>
    <row r="94" spans="1:5">
      <c r="A94" s="29">
        <v>330408</v>
      </c>
      <c r="B94" s="30" t="s">
        <v>2598</v>
      </c>
      <c r="C94" s="31" t="s">
        <v>2488</v>
      </c>
      <c r="D94" s="32" t="s">
        <v>2515</v>
      </c>
      <c r="E94" s="33">
        <v>110</v>
      </c>
    </row>
    <row r="95" spans="1:5">
      <c r="A95" s="29">
        <v>330409</v>
      </c>
      <c r="B95" s="30" t="s">
        <v>2599</v>
      </c>
      <c r="C95" s="31" t="s">
        <v>2593</v>
      </c>
      <c r="D95" s="32" t="s">
        <v>2515</v>
      </c>
      <c r="E95" s="33">
        <v>858</v>
      </c>
    </row>
    <row r="96" spans="1:5">
      <c r="A96" s="29">
        <v>330410</v>
      </c>
      <c r="B96" s="30" t="s">
        <v>2600</v>
      </c>
      <c r="C96" s="31" t="s">
        <v>2488</v>
      </c>
      <c r="D96" s="32" t="s">
        <v>2478</v>
      </c>
      <c r="E96" s="33">
        <v>5204</v>
      </c>
    </row>
    <row r="97" spans="1:5">
      <c r="A97" s="29">
        <v>330411</v>
      </c>
      <c r="B97" s="30" t="s">
        <v>2601</v>
      </c>
      <c r="C97" s="31" t="s">
        <v>2488</v>
      </c>
      <c r="D97" s="32" t="s">
        <v>2478</v>
      </c>
      <c r="E97" s="33">
        <v>5226</v>
      </c>
    </row>
    <row r="98" spans="1:5">
      <c r="A98" s="29">
        <v>330412</v>
      </c>
      <c r="B98" s="30" t="s">
        <v>2602</v>
      </c>
      <c r="C98" s="31" t="s">
        <v>2488</v>
      </c>
      <c r="D98" s="32" t="s">
        <v>2478</v>
      </c>
      <c r="E98" s="33">
        <v>4956</v>
      </c>
    </row>
    <row r="99" spans="1:5">
      <c r="A99" s="29">
        <v>330413</v>
      </c>
      <c r="B99" s="30" t="s">
        <v>2603</v>
      </c>
      <c r="C99" s="31" t="s">
        <v>2488</v>
      </c>
      <c r="D99" s="32" t="s">
        <v>2478</v>
      </c>
      <c r="E99" s="33">
        <v>7608</v>
      </c>
    </row>
    <row r="100" spans="1:5">
      <c r="A100" s="29">
        <v>330414</v>
      </c>
      <c r="B100" s="30" t="s">
        <v>2604</v>
      </c>
      <c r="C100" s="31" t="s">
        <v>2488</v>
      </c>
      <c r="D100" s="32" t="s">
        <v>2478</v>
      </c>
      <c r="E100" s="33">
        <v>24709.5</v>
      </c>
    </row>
    <row r="101" spans="1:5">
      <c r="A101" s="29">
        <v>330415</v>
      </c>
      <c r="B101" s="30" t="s">
        <v>2605</v>
      </c>
      <c r="C101" s="31" t="s">
        <v>2488</v>
      </c>
      <c r="D101" s="32" t="s">
        <v>2478</v>
      </c>
      <c r="E101" s="33">
        <v>7148</v>
      </c>
    </row>
    <row r="102" spans="1:5">
      <c r="A102" s="29">
        <v>330416</v>
      </c>
      <c r="B102" s="30" t="s">
        <v>2606</v>
      </c>
      <c r="C102" s="31" t="s">
        <v>2488</v>
      </c>
      <c r="D102" s="32" t="s">
        <v>2478</v>
      </c>
      <c r="E102" s="33">
        <v>4227.5</v>
      </c>
    </row>
    <row r="103" spans="1:5">
      <c r="A103" s="29">
        <v>330417</v>
      </c>
      <c r="B103" s="30" t="s">
        <v>2607</v>
      </c>
      <c r="C103" s="31" t="s">
        <v>2488</v>
      </c>
      <c r="D103" s="32" t="s">
        <v>2478</v>
      </c>
      <c r="E103" s="33">
        <v>4880</v>
      </c>
    </row>
    <row r="104" spans="1:5">
      <c r="A104" s="29">
        <v>330418</v>
      </c>
      <c r="B104" s="30" t="s">
        <v>2608</v>
      </c>
      <c r="C104" s="31" t="s">
        <v>2517</v>
      </c>
      <c r="D104" s="32" t="s">
        <v>2478</v>
      </c>
      <c r="E104" s="33">
        <v>7970.5</v>
      </c>
    </row>
    <row r="105" spans="1:5">
      <c r="A105" s="29">
        <v>330419</v>
      </c>
      <c r="B105" s="30" t="s">
        <v>2609</v>
      </c>
      <c r="C105" s="31" t="s">
        <v>2517</v>
      </c>
      <c r="D105" s="32" t="s">
        <v>2478</v>
      </c>
      <c r="E105" s="33">
        <v>21261</v>
      </c>
    </row>
    <row r="106" spans="1:5">
      <c r="A106" s="29">
        <v>330420</v>
      </c>
      <c r="B106" s="30" t="s">
        <v>2528</v>
      </c>
      <c r="C106" s="31" t="s">
        <v>2529</v>
      </c>
      <c r="D106" s="32" t="s">
        <v>2478</v>
      </c>
      <c r="E106" s="33">
        <v>9120</v>
      </c>
    </row>
    <row r="107" spans="1:5">
      <c r="A107" s="29">
        <v>330421</v>
      </c>
      <c r="B107" s="30" t="s">
        <v>2610</v>
      </c>
      <c r="C107" s="31" t="s">
        <v>2529</v>
      </c>
      <c r="D107" s="32" t="s">
        <v>2478</v>
      </c>
      <c r="E107" s="33">
        <v>18945</v>
      </c>
    </row>
    <row r="108" spans="1:5">
      <c r="A108" s="29">
        <v>330422</v>
      </c>
      <c r="B108" s="30" t="s">
        <v>2611</v>
      </c>
      <c r="C108" s="31" t="s">
        <v>2488</v>
      </c>
      <c r="D108" s="32" t="s">
        <v>2478</v>
      </c>
      <c r="E108" s="33">
        <v>8357.6</v>
      </c>
    </row>
    <row r="109" spans="1:5">
      <c r="A109" s="29">
        <v>330423</v>
      </c>
      <c r="B109" s="30" t="s">
        <v>2612</v>
      </c>
      <c r="C109" s="31" t="s">
        <v>2488</v>
      </c>
      <c r="D109" s="32" t="s">
        <v>2478</v>
      </c>
      <c r="E109" s="33">
        <v>4880</v>
      </c>
    </row>
    <row r="110" spans="1:5">
      <c r="A110" s="29">
        <v>330424</v>
      </c>
      <c r="B110" s="30" t="s">
        <v>2613</v>
      </c>
      <c r="C110" s="31" t="s">
        <v>2488</v>
      </c>
      <c r="D110" s="32" t="s">
        <v>2478</v>
      </c>
      <c r="E110" s="33">
        <v>20900</v>
      </c>
    </row>
    <row r="111" spans="1:5">
      <c r="A111" s="29">
        <v>330425</v>
      </c>
      <c r="B111" s="30" t="s">
        <v>2614</v>
      </c>
      <c r="C111" s="31" t="s">
        <v>2488</v>
      </c>
      <c r="D111" s="32" t="s">
        <v>2478</v>
      </c>
      <c r="E111" s="33">
        <v>5909</v>
      </c>
    </row>
    <row r="112" spans="1:5">
      <c r="A112" s="29">
        <v>330426</v>
      </c>
      <c r="B112" s="30" t="s">
        <v>2615</v>
      </c>
      <c r="C112" s="31" t="s">
        <v>2488</v>
      </c>
      <c r="D112" s="32" t="s">
        <v>2478</v>
      </c>
      <c r="E112" s="33">
        <v>5204</v>
      </c>
    </row>
    <row r="113" spans="1:5">
      <c r="A113" s="29">
        <v>330427</v>
      </c>
      <c r="B113" s="30" t="s">
        <v>2616</v>
      </c>
      <c r="C113" s="31" t="s">
        <v>2488</v>
      </c>
      <c r="D113" s="32" t="s">
        <v>2478</v>
      </c>
      <c r="E113" s="33">
        <v>5636</v>
      </c>
    </row>
    <row r="114" spans="1:5">
      <c r="A114" s="29">
        <v>330428</v>
      </c>
      <c r="B114" s="30" t="s">
        <v>2617</v>
      </c>
      <c r="C114" s="31" t="s">
        <v>2488</v>
      </c>
      <c r="D114" s="32" t="s">
        <v>2478</v>
      </c>
      <c r="E114" s="33">
        <v>8590</v>
      </c>
    </row>
    <row r="115" spans="1:5">
      <c r="A115" s="29">
        <v>330429</v>
      </c>
      <c r="B115" s="30" t="s">
        <v>2618</v>
      </c>
      <c r="C115" s="31" t="s">
        <v>2488</v>
      </c>
      <c r="D115" s="32" t="s">
        <v>2478</v>
      </c>
      <c r="E115" s="33">
        <v>5960</v>
      </c>
    </row>
    <row r="116" spans="1:5">
      <c r="A116" s="29">
        <v>330430</v>
      </c>
      <c r="B116" s="30" t="s">
        <v>2619</v>
      </c>
      <c r="C116" s="31" t="s">
        <v>2563</v>
      </c>
      <c r="D116" s="32" t="s">
        <v>2478</v>
      </c>
      <c r="E116" s="33">
        <v>3044</v>
      </c>
    </row>
    <row r="117" spans="1:5">
      <c r="A117" s="29">
        <v>330431</v>
      </c>
      <c r="B117" s="30" t="s">
        <v>2620</v>
      </c>
      <c r="C117" s="31" t="s">
        <v>2563</v>
      </c>
      <c r="D117" s="32" t="s">
        <v>2478</v>
      </c>
      <c r="E117" s="33">
        <v>4124</v>
      </c>
    </row>
    <row r="118" spans="1:5">
      <c r="A118" s="29">
        <v>330432</v>
      </c>
      <c r="B118" s="30" t="s">
        <v>2621</v>
      </c>
      <c r="C118" s="31" t="s">
        <v>2488</v>
      </c>
      <c r="D118" s="32" t="s">
        <v>2478</v>
      </c>
      <c r="E118" s="33">
        <v>15542</v>
      </c>
    </row>
    <row r="119" spans="1:5">
      <c r="A119" s="29">
        <v>330433</v>
      </c>
      <c r="B119" s="30" t="s">
        <v>2622</v>
      </c>
      <c r="C119" s="31" t="s">
        <v>2488</v>
      </c>
      <c r="D119" s="32" t="s">
        <v>2478</v>
      </c>
      <c r="E119" s="33">
        <v>17261.5</v>
      </c>
    </row>
    <row r="120" spans="1:5">
      <c r="A120" s="29">
        <v>330434</v>
      </c>
      <c r="B120" s="30" t="s">
        <v>2623</v>
      </c>
      <c r="C120" s="31" t="s">
        <v>2488</v>
      </c>
      <c r="D120" s="32" t="s">
        <v>2478</v>
      </c>
      <c r="E120" s="33">
        <v>27635.5</v>
      </c>
    </row>
    <row r="121" spans="1:5">
      <c r="A121" s="29">
        <v>330435</v>
      </c>
      <c r="B121" s="30" t="s">
        <v>2624</v>
      </c>
      <c r="C121" s="31" t="s">
        <v>2488</v>
      </c>
      <c r="D121" s="32" t="s">
        <v>2478</v>
      </c>
      <c r="E121" s="33">
        <v>6284</v>
      </c>
    </row>
    <row r="122" spans="1:5">
      <c r="A122" s="29">
        <v>330436</v>
      </c>
      <c r="B122" s="30" t="s">
        <v>2625</v>
      </c>
      <c r="C122" s="31" t="s">
        <v>2488</v>
      </c>
      <c r="D122" s="32" t="s">
        <v>2478</v>
      </c>
      <c r="E122" s="33">
        <v>9913.25</v>
      </c>
    </row>
    <row r="123" spans="1:5">
      <c r="A123" s="29">
        <v>330437</v>
      </c>
      <c r="B123" s="30" t="s">
        <v>2626</v>
      </c>
      <c r="C123" s="31" t="s">
        <v>2488</v>
      </c>
      <c r="D123" s="32" t="s">
        <v>2478</v>
      </c>
      <c r="E123" s="33">
        <v>24500.5</v>
      </c>
    </row>
    <row r="124" spans="1:5">
      <c r="A124" s="29">
        <v>330438</v>
      </c>
      <c r="B124" s="32" t="s">
        <v>2627</v>
      </c>
      <c r="C124" s="31" t="s">
        <v>2488</v>
      </c>
      <c r="D124" s="32" t="s">
        <v>2478</v>
      </c>
      <c r="E124" s="33">
        <v>5204</v>
      </c>
    </row>
    <row r="125" spans="1:5">
      <c r="A125" s="29">
        <v>330439</v>
      </c>
      <c r="B125" s="30" t="s">
        <v>2628</v>
      </c>
      <c r="C125" s="31" t="s">
        <v>2488</v>
      </c>
      <c r="D125" s="32" t="s">
        <v>2478</v>
      </c>
      <c r="E125" s="33">
        <v>7364</v>
      </c>
    </row>
    <row r="126" spans="1:5">
      <c r="A126" s="29">
        <v>330440</v>
      </c>
      <c r="B126" s="30" t="s">
        <v>2629</v>
      </c>
      <c r="C126" s="31" t="s">
        <v>2488</v>
      </c>
      <c r="D126" s="32" t="s">
        <v>2478</v>
      </c>
      <c r="E126" s="33">
        <v>5204</v>
      </c>
    </row>
    <row r="127" spans="1:5">
      <c r="A127" s="29">
        <v>330441</v>
      </c>
      <c r="B127" s="30" t="s">
        <v>2630</v>
      </c>
      <c r="C127" s="31" t="s">
        <v>2488</v>
      </c>
      <c r="D127" s="32" t="s">
        <v>2478</v>
      </c>
      <c r="E127" s="33">
        <v>7364</v>
      </c>
    </row>
    <row r="128" spans="1:5">
      <c r="A128" s="29">
        <v>330442</v>
      </c>
      <c r="B128" s="30" t="s">
        <v>2631</v>
      </c>
      <c r="C128" s="31" t="s">
        <v>2488</v>
      </c>
      <c r="D128" s="32" t="s">
        <v>2478</v>
      </c>
      <c r="E128" s="33">
        <v>5204</v>
      </c>
    </row>
    <row r="129" spans="1:5">
      <c r="A129" s="29">
        <v>330443</v>
      </c>
      <c r="B129" s="32" t="s">
        <v>2632</v>
      </c>
      <c r="C129" s="31" t="s">
        <v>2488</v>
      </c>
      <c r="D129" s="32" t="s">
        <v>2478</v>
      </c>
      <c r="E129" s="33">
        <v>7364</v>
      </c>
    </row>
    <row r="130" spans="1:5">
      <c r="A130" s="29">
        <v>330444</v>
      </c>
      <c r="B130" s="30" t="s">
        <v>2633</v>
      </c>
      <c r="C130" s="31" t="s">
        <v>2634</v>
      </c>
      <c r="D130" s="32" t="s">
        <v>2478</v>
      </c>
      <c r="E130" s="33">
        <v>23218.2</v>
      </c>
    </row>
    <row r="131" spans="1:5">
      <c r="A131" s="29">
        <v>330445</v>
      </c>
      <c r="B131" s="30" t="s">
        <v>2635</v>
      </c>
      <c r="C131" s="31" t="s">
        <v>2634</v>
      </c>
      <c r="D131" s="32" t="s">
        <v>2478</v>
      </c>
      <c r="E131" s="33">
        <v>18810</v>
      </c>
    </row>
    <row r="132" spans="1:5">
      <c r="A132" s="29">
        <v>330446</v>
      </c>
      <c r="B132" s="30" t="s">
        <v>2636</v>
      </c>
      <c r="C132" s="31" t="s">
        <v>2488</v>
      </c>
      <c r="D132" s="32" t="s">
        <v>2478</v>
      </c>
      <c r="E132" s="33">
        <v>4124</v>
      </c>
    </row>
    <row r="133" spans="1:5">
      <c r="A133" s="29">
        <v>330447</v>
      </c>
      <c r="B133" s="30" t="s">
        <v>2518</v>
      </c>
      <c r="C133" s="31" t="s">
        <v>2488</v>
      </c>
      <c r="D133" s="32" t="s">
        <v>2478</v>
      </c>
      <c r="E133" s="33">
        <v>5204</v>
      </c>
    </row>
    <row r="134" spans="1:5">
      <c r="A134" s="29">
        <v>330448</v>
      </c>
      <c r="B134" s="30" t="s">
        <v>2637</v>
      </c>
      <c r="C134" s="31" t="s">
        <v>2488</v>
      </c>
      <c r="D134" s="32" t="s">
        <v>2478</v>
      </c>
      <c r="E134" s="33">
        <v>4448</v>
      </c>
    </row>
    <row r="135" spans="1:5">
      <c r="A135" s="29">
        <v>330449</v>
      </c>
      <c r="B135" s="30" t="s">
        <v>2638</v>
      </c>
      <c r="C135" s="31" t="s">
        <v>2488</v>
      </c>
      <c r="D135" s="32" t="s">
        <v>2478</v>
      </c>
      <c r="E135" s="33">
        <v>4124</v>
      </c>
    </row>
    <row r="136" spans="1:5">
      <c r="A136" s="29">
        <v>330450</v>
      </c>
      <c r="B136" s="32" t="s">
        <v>2639</v>
      </c>
      <c r="C136" s="31" t="s">
        <v>2535</v>
      </c>
      <c r="D136" s="32" t="s">
        <v>2478</v>
      </c>
      <c r="E136" s="33">
        <v>10388</v>
      </c>
    </row>
    <row r="137" spans="1:5">
      <c r="A137" s="29">
        <v>330451</v>
      </c>
      <c r="B137" s="30" t="s">
        <v>2640</v>
      </c>
      <c r="C137" s="31" t="s">
        <v>2535</v>
      </c>
      <c r="D137" s="32" t="s">
        <v>2478</v>
      </c>
      <c r="E137" s="33">
        <v>7364</v>
      </c>
    </row>
    <row r="138" spans="1:5">
      <c r="A138" s="29">
        <v>330452</v>
      </c>
      <c r="B138" s="30" t="s">
        <v>2641</v>
      </c>
      <c r="C138" s="31" t="s">
        <v>2502</v>
      </c>
      <c r="D138" s="32" t="s">
        <v>2515</v>
      </c>
      <c r="E138" s="33">
        <v>1316</v>
      </c>
    </row>
    <row r="139" spans="1:5">
      <c r="A139" s="29">
        <v>330453</v>
      </c>
      <c r="B139" s="30" t="s">
        <v>2642</v>
      </c>
      <c r="C139" s="31" t="s">
        <v>2502</v>
      </c>
      <c r="D139" s="32" t="s">
        <v>2515</v>
      </c>
      <c r="E139" s="33">
        <v>2284.75</v>
      </c>
    </row>
    <row r="140" spans="1:5">
      <c r="A140" s="29">
        <v>330454</v>
      </c>
      <c r="B140" s="32" t="s">
        <v>2643</v>
      </c>
      <c r="C140" s="31" t="s">
        <v>2480</v>
      </c>
      <c r="D140" s="32" t="s">
        <v>2478</v>
      </c>
      <c r="E140" s="33">
        <v>5204</v>
      </c>
    </row>
    <row r="141" spans="1:5">
      <c r="A141" s="29">
        <v>330455</v>
      </c>
      <c r="B141" s="30" t="s">
        <v>2644</v>
      </c>
      <c r="C141" s="31" t="s">
        <v>2480</v>
      </c>
      <c r="D141" s="32" t="s">
        <v>2478</v>
      </c>
      <c r="E141" s="33">
        <v>6284</v>
      </c>
    </row>
    <row r="142" spans="1:5">
      <c r="A142" s="29">
        <v>330456</v>
      </c>
      <c r="B142" s="32" t="s">
        <v>2643</v>
      </c>
      <c r="C142" s="31" t="s">
        <v>2480</v>
      </c>
      <c r="D142" s="32" t="s">
        <v>2478</v>
      </c>
      <c r="E142" s="33">
        <v>5204</v>
      </c>
    </row>
    <row r="143" spans="1:5">
      <c r="A143" s="29">
        <v>330457</v>
      </c>
      <c r="B143" s="30" t="s">
        <v>2645</v>
      </c>
      <c r="C143" s="31" t="s">
        <v>2480</v>
      </c>
      <c r="D143" s="32" t="s">
        <v>2507</v>
      </c>
      <c r="E143" s="33">
        <v>16300</v>
      </c>
    </row>
    <row r="144" spans="1:5">
      <c r="A144" s="29">
        <v>330458</v>
      </c>
      <c r="B144" s="30" t="s">
        <v>2646</v>
      </c>
      <c r="C144" s="31" t="s">
        <v>2480</v>
      </c>
      <c r="D144" s="32" t="s">
        <v>2507</v>
      </c>
      <c r="E144" s="33">
        <v>16300</v>
      </c>
    </row>
    <row r="145" spans="1:5">
      <c r="A145" s="29">
        <v>330459</v>
      </c>
      <c r="B145" s="30" t="s">
        <v>2647</v>
      </c>
      <c r="C145" s="31" t="s">
        <v>2480</v>
      </c>
      <c r="D145" s="32" t="s">
        <v>2507</v>
      </c>
      <c r="E145" s="33">
        <v>1640</v>
      </c>
    </row>
    <row r="146" spans="1:5">
      <c r="A146" s="29">
        <v>330460</v>
      </c>
      <c r="B146" s="30" t="s">
        <v>2648</v>
      </c>
      <c r="C146" s="31" t="s">
        <v>2480</v>
      </c>
      <c r="D146" s="32" t="s">
        <v>2478</v>
      </c>
      <c r="E146" s="33">
        <v>5960</v>
      </c>
    </row>
    <row r="147" spans="1:5">
      <c r="A147" s="29">
        <v>330461</v>
      </c>
      <c r="B147" s="30" t="s">
        <v>2649</v>
      </c>
      <c r="C147" s="31" t="s">
        <v>2480</v>
      </c>
      <c r="D147" s="32" t="s">
        <v>2478</v>
      </c>
      <c r="E147" s="33">
        <v>7796</v>
      </c>
    </row>
    <row r="148" spans="1:5">
      <c r="A148" s="29">
        <v>330462</v>
      </c>
      <c r="B148" s="30" t="s">
        <v>2650</v>
      </c>
      <c r="C148" s="31" t="s">
        <v>2502</v>
      </c>
      <c r="D148" s="32" t="s">
        <v>2491</v>
      </c>
      <c r="E148" s="33">
        <v>5960</v>
      </c>
    </row>
    <row r="149" spans="1:5">
      <c r="A149" s="29">
        <v>330463</v>
      </c>
      <c r="B149" s="30" t="s">
        <v>2651</v>
      </c>
      <c r="C149" s="31" t="s">
        <v>2502</v>
      </c>
      <c r="D149" s="32" t="s">
        <v>2491</v>
      </c>
      <c r="E149" s="33">
        <v>6500</v>
      </c>
    </row>
    <row r="150" spans="1:5">
      <c r="A150" s="29">
        <v>330464</v>
      </c>
      <c r="B150" s="30" t="s">
        <v>2652</v>
      </c>
      <c r="C150" s="31" t="s">
        <v>2488</v>
      </c>
      <c r="D150" s="32" t="s">
        <v>2653</v>
      </c>
      <c r="E150" s="33">
        <v>6500</v>
      </c>
    </row>
    <row r="151" spans="1:5">
      <c r="A151" s="29">
        <v>330465</v>
      </c>
      <c r="B151" s="30" t="s">
        <v>2654</v>
      </c>
      <c r="C151" s="31" t="s">
        <v>2488</v>
      </c>
      <c r="D151" s="32" t="s">
        <v>2491</v>
      </c>
      <c r="E151" s="33">
        <v>2720</v>
      </c>
    </row>
    <row r="152" spans="1:5">
      <c r="A152" s="29">
        <v>330466</v>
      </c>
      <c r="B152" s="30" t="s">
        <v>2655</v>
      </c>
      <c r="C152" s="31" t="s">
        <v>2656</v>
      </c>
      <c r="D152" s="32" t="s">
        <v>2486</v>
      </c>
      <c r="E152" s="33">
        <v>8660</v>
      </c>
    </row>
    <row r="153" spans="1:5">
      <c r="A153" s="29">
        <v>330467</v>
      </c>
      <c r="B153" s="30" t="s">
        <v>2657</v>
      </c>
      <c r="C153" s="31" t="s">
        <v>2488</v>
      </c>
      <c r="D153" s="32" t="s">
        <v>2653</v>
      </c>
      <c r="E153" s="33">
        <v>3260</v>
      </c>
    </row>
    <row r="154" spans="1:5">
      <c r="A154" s="29">
        <v>330468</v>
      </c>
      <c r="B154" s="30" t="s">
        <v>2658</v>
      </c>
      <c r="C154" s="31" t="s">
        <v>2656</v>
      </c>
      <c r="D154" s="32" t="s">
        <v>2486</v>
      </c>
      <c r="E154" s="33">
        <v>9524</v>
      </c>
    </row>
    <row r="155" spans="1:5">
      <c r="A155" s="29">
        <v>330469</v>
      </c>
      <c r="B155" s="32" t="s">
        <v>2589</v>
      </c>
      <c r="C155" s="31" t="s">
        <v>2488</v>
      </c>
      <c r="D155" s="32" t="s">
        <v>2653</v>
      </c>
      <c r="E155" s="33">
        <v>7364</v>
      </c>
    </row>
    <row r="156" spans="1:5">
      <c r="A156" s="29">
        <v>330470</v>
      </c>
      <c r="B156" s="30" t="s">
        <v>2659</v>
      </c>
      <c r="C156" s="31" t="s">
        <v>2488</v>
      </c>
      <c r="D156" s="32" t="s">
        <v>2533</v>
      </c>
      <c r="E156" s="33">
        <v>7364</v>
      </c>
    </row>
    <row r="157" spans="1:5">
      <c r="A157" s="29">
        <v>330471</v>
      </c>
      <c r="B157" s="30" t="s">
        <v>2591</v>
      </c>
      <c r="C157" s="31" t="s">
        <v>2488</v>
      </c>
      <c r="D157" s="32" t="s">
        <v>2653</v>
      </c>
      <c r="E157" s="33">
        <v>7364</v>
      </c>
    </row>
    <row r="158" spans="1:5">
      <c r="A158" s="29">
        <v>330472</v>
      </c>
      <c r="B158" s="30" t="s">
        <v>2660</v>
      </c>
      <c r="C158" s="31" t="s">
        <v>2488</v>
      </c>
      <c r="D158" s="32" t="s">
        <v>2653</v>
      </c>
      <c r="E158" s="33">
        <v>4340</v>
      </c>
    </row>
    <row r="159" spans="1:5">
      <c r="A159" s="29">
        <v>330473</v>
      </c>
      <c r="B159" s="30" t="s">
        <v>2661</v>
      </c>
      <c r="C159" s="31" t="s">
        <v>2662</v>
      </c>
      <c r="D159" s="32" t="s">
        <v>2663</v>
      </c>
      <c r="E159" s="33">
        <v>2720</v>
      </c>
    </row>
    <row r="160" spans="1:5">
      <c r="A160" s="29">
        <v>330474</v>
      </c>
      <c r="B160" s="30" t="s">
        <v>2664</v>
      </c>
      <c r="C160" s="31" t="s">
        <v>2593</v>
      </c>
      <c r="D160" s="32" t="s">
        <v>2663</v>
      </c>
      <c r="E160" s="33">
        <v>2720</v>
      </c>
    </row>
    <row r="161" spans="1:5">
      <c r="A161" s="29">
        <v>330475</v>
      </c>
      <c r="B161" s="30" t="s">
        <v>2665</v>
      </c>
      <c r="C161" s="31" t="s">
        <v>2474</v>
      </c>
      <c r="D161" s="32" t="s">
        <v>2663</v>
      </c>
      <c r="E161" s="33">
        <v>3260</v>
      </c>
    </row>
    <row r="162" spans="1:5">
      <c r="A162" s="29">
        <v>330476</v>
      </c>
      <c r="B162" s="30" t="s">
        <v>2666</v>
      </c>
      <c r="C162" s="31" t="s">
        <v>2474</v>
      </c>
      <c r="D162" s="32" t="s">
        <v>2663</v>
      </c>
      <c r="E162" s="33">
        <v>3260</v>
      </c>
    </row>
    <row r="163" spans="1:5">
      <c r="A163" s="29">
        <v>330477</v>
      </c>
      <c r="B163" s="30" t="s">
        <v>2549</v>
      </c>
      <c r="C163" s="31" t="s">
        <v>2667</v>
      </c>
      <c r="D163" s="32" t="s">
        <v>2478</v>
      </c>
      <c r="E163" s="33">
        <v>4340</v>
      </c>
    </row>
    <row r="164" spans="1:5">
      <c r="A164" s="29">
        <v>330478</v>
      </c>
      <c r="B164" s="30" t="s">
        <v>2668</v>
      </c>
      <c r="C164" s="31" t="s">
        <v>2669</v>
      </c>
      <c r="D164" s="32" t="s">
        <v>2533</v>
      </c>
      <c r="E164" s="33">
        <v>9524</v>
      </c>
    </row>
    <row r="165" spans="1:5">
      <c r="A165" s="29">
        <v>330479</v>
      </c>
      <c r="B165" s="30" t="s">
        <v>2670</v>
      </c>
      <c r="C165" s="31" t="s">
        <v>2474</v>
      </c>
      <c r="D165" s="32" t="s">
        <v>2663</v>
      </c>
      <c r="E165" s="33">
        <v>4340</v>
      </c>
    </row>
    <row r="166" spans="1:5">
      <c r="A166" s="29">
        <v>330480</v>
      </c>
      <c r="B166" s="32" t="s">
        <v>2671</v>
      </c>
      <c r="C166" s="31" t="s">
        <v>2672</v>
      </c>
      <c r="D166" s="32" t="s">
        <v>2533</v>
      </c>
      <c r="E166" s="33">
        <v>3260</v>
      </c>
    </row>
    <row r="167" spans="1:5">
      <c r="A167" s="29">
        <v>330481</v>
      </c>
      <c r="B167" s="30" t="s">
        <v>2545</v>
      </c>
      <c r="C167" s="31" t="s">
        <v>2474</v>
      </c>
      <c r="D167" s="32" t="s">
        <v>2533</v>
      </c>
      <c r="E167" s="33">
        <v>6677</v>
      </c>
    </row>
    <row r="168" spans="1:5">
      <c r="A168" s="29">
        <v>330482</v>
      </c>
      <c r="B168" s="30" t="s">
        <v>2547</v>
      </c>
      <c r="C168" s="31" t="s">
        <v>2548</v>
      </c>
      <c r="D168" s="32" t="s">
        <v>2533</v>
      </c>
      <c r="E168" s="33">
        <v>5420</v>
      </c>
    </row>
    <row r="169" spans="1:5">
      <c r="A169" s="29">
        <v>330483</v>
      </c>
      <c r="B169" s="30" t="s">
        <v>2547</v>
      </c>
      <c r="C169" s="31" t="s">
        <v>2548</v>
      </c>
      <c r="D169" s="32" t="s">
        <v>2533</v>
      </c>
      <c r="E169" s="33">
        <v>6068</v>
      </c>
    </row>
    <row r="170" spans="1:5">
      <c r="A170" s="29">
        <v>330484</v>
      </c>
      <c r="B170" s="30" t="s">
        <v>2541</v>
      </c>
      <c r="C170" s="31" t="s">
        <v>2542</v>
      </c>
      <c r="D170" s="32" t="s">
        <v>2533</v>
      </c>
      <c r="E170" s="33">
        <v>13400</v>
      </c>
    </row>
    <row r="171" spans="1:5">
      <c r="A171" s="29">
        <v>330485</v>
      </c>
      <c r="B171" s="30" t="s">
        <v>2541</v>
      </c>
      <c r="C171" s="31" t="s">
        <v>2542</v>
      </c>
      <c r="D171" s="32" t="s">
        <v>2533</v>
      </c>
      <c r="E171" s="33">
        <v>15920</v>
      </c>
    </row>
    <row r="172" spans="1:5">
      <c r="A172" s="29">
        <v>330486</v>
      </c>
      <c r="B172" s="30" t="s">
        <v>2673</v>
      </c>
      <c r="C172" s="31" t="s">
        <v>2555</v>
      </c>
      <c r="D172" s="32" t="s">
        <v>2533</v>
      </c>
      <c r="E172" s="33">
        <v>5204</v>
      </c>
    </row>
    <row r="173" spans="1:5">
      <c r="A173" s="29">
        <v>330487</v>
      </c>
      <c r="B173" s="30" t="s">
        <v>2554</v>
      </c>
      <c r="C173" s="31" t="s">
        <v>2555</v>
      </c>
      <c r="D173" s="32" t="s">
        <v>2533</v>
      </c>
      <c r="E173" s="33">
        <v>6284</v>
      </c>
    </row>
    <row r="174" spans="1:5">
      <c r="A174" s="29">
        <v>330488</v>
      </c>
      <c r="B174" s="32" t="s">
        <v>2674</v>
      </c>
      <c r="C174" s="31" t="s">
        <v>2555</v>
      </c>
      <c r="D174" s="32" t="s">
        <v>2533</v>
      </c>
      <c r="E174" s="33">
        <v>7364</v>
      </c>
    </row>
    <row r="175" spans="1:5">
      <c r="A175" s="29">
        <v>330489</v>
      </c>
      <c r="B175" s="32" t="s">
        <v>2675</v>
      </c>
      <c r="C175" s="31" t="s">
        <v>2504</v>
      </c>
      <c r="D175" s="32" t="s">
        <v>2478</v>
      </c>
      <c r="E175" s="33">
        <v>880</v>
      </c>
    </row>
    <row r="176" spans="1:5">
      <c r="A176" s="29">
        <v>330490</v>
      </c>
      <c r="B176" s="30" t="s">
        <v>2676</v>
      </c>
      <c r="C176" s="31" t="s">
        <v>2557</v>
      </c>
      <c r="D176" s="32" t="s">
        <v>2478</v>
      </c>
      <c r="E176" s="33">
        <v>1413.2</v>
      </c>
    </row>
    <row r="177" spans="1:5">
      <c r="A177" s="29">
        <v>330491</v>
      </c>
      <c r="B177" s="30" t="s">
        <v>2677</v>
      </c>
      <c r="C177" s="31" t="s">
        <v>2557</v>
      </c>
      <c r="D177" s="32" t="s">
        <v>2478</v>
      </c>
      <c r="E177" s="33">
        <v>1290</v>
      </c>
    </row>
    <row r="178" spans="1:5">
      <c r="A178" s="29">
        <v>330492</v>
      </c>
      <c r="B178" s="32" t="s">
        <v>2678</v>
      </c>
      <c r="C178" s="31" t="s">
        <v>2550</v>
      </c>
      <c r="D178" s="32" t="s">
        <v>2478</v>
      </c>
      <c r="E178" s="33">
        <v>1964</v>
      </c>
    </row>
    <row r="179" spans="1:5">
      <c r="A179" s="29">
        <v>330493</v>
      </c>
      <c r="B179" s="30" t="s">
        <v>2679</v>
      </c>
      <c r="C179" s="31" t="s">
        <v>2474</v>
      </c>
      <c r="D179" s="32" t="s">
        <v>2533</v>
      </c>
      <c r="E179" s="33">
        <v>1316</v>
      </c>
    </row>
    <row r="180" spans="1:5">
      <c r="A180" s="29">
        <v>330494</v>
      </c>
      <c r="B180" s="32" t="s">
        <v>2680</v>
      </c>
      <c r="C180" s="31" t="s">
        <v>2474</v>
      </c>
      <c r="D180" s="32" t="s">
        <v>2533</v>
      </c>
      <c r="E180" s="33">
        <v>880</v>
      </c>
    </row>
    <row r="181" spans="1:5">
      <c r="A181" s="29">
        <v>330495</v>
      </c>
      <c r="B181" s="30" t="s">
        <v>2681</v>
      </c>
      <c r="C181" s="31" t="s">
        <v>2488</v>
      </c>
      <c r="D181" s="32" t="s">
        <v>2533</v>
      </c>
      <c r="E181" s="33">
        <v>8660</v>
      </c>
    </row>
    <row r="182" spans="1:5">
      <c r="A182" s="29">
        <v>330496</v>
      </c>
      <c r="B182" s="30" t="s">
        <v>2559</v>
      </c>
      <c r="C182" s="31" t="s">
        <v>2488</v>
      </c>
      <c r="D182" s="32" t="s">
        <v>2478</v>
      </c>
      <c r="E182" s="33">
        <v>21630</v>
      </c>
    </row>
    <row r="183" spans="1:5">
      <c r="A183" s="29">
        <v>330497</v>
      </c>
      <c r="B183" s="30" t="s">
        <v>2560</v>
      </c>
      <c r="C183" s="31" t="s">
        <v>2488</v>
      </c>
      <c r="D183" s="32" t="s">
        <v>2533</v>
      </c>
      <c r="E183" s="33">
        <v>4340</v>
      </c>
    </row>
    <row r="184" spans="1:5">
      <c r="A184" s="29">
        <v>330498</v>
      </c>
      <c r="B184" s="32" t="s">
        <v>2682</v>
      </c>
      <c r="C184" s="31" t="s">
        <v>2519</v>
      </c>
      <c r="D184" s="32" t="s">
        <v>2533</v>
      </c>
      <c r="E184" s="33">
        <v>4340</v>
      </c>
    </row>
    <row r="185" spans="1:5">
      <c r="A185" s="29">
        <v>330499</v>
      </c>
      <c r="B185" s="30" t="s">
        <v>2683</v>
      </c>
      <c r="C185" s="31" t="s">
        <v>2563</v>
      </c>
      <c r="D185" s="32" t="s">
        <v>2486</v>
      </c>
      <c r="E185" s="33">
        <v>15152.5</v>
      </c>
    </row>
    <row r="186" spans="1:5">
      <c r="A186" s="29">
        <v>330500</v>
      </c>
      <c r="B186" s="30" t="s">
        <v>2684</v>
      </c>
      <c r="C186" s="31" t="s">
        <v>2563</v>
      </c>
      <c r="D186" s="32" t="s">
        <v>2486</v>
      </c>
      <c r="E186" s="33">
        <v>15152.5</v>
      </c>
    </row>
    <row r="187" spans="1:5">
      <c r="A187" s="29">
        <v>330501</v>
      </c>
      <c r="B187" s="30" t="s">
        <v>2685</v>
      </c>
      <c r="C187" s="31" t="s">
        <v>2488</v>
      </c>
      <c r="D187" s="32" t="s">
        <v>2486</v>
      </c>
      <c r="E187" s="33">
        <v>18126</v>
      </c>
    </row>
    <row r="188" spans="1:5">
      <c r="A188" s="29">
        <v>330502</v>
      </c>
      <c r="B188" s="30" t="s">
        <v>2686</v>
      </c>
      <c r="C188" s="31" t="s">
        <v>2488</v>
      </c>
      <c r="D188" s="32" t="s">
        <v>2486</v>
      </c>
      <c r="E188" s="33">
        <v>7486</v>
      </c>
    </row>
    <row r="189" spans="1:5">
      <c r="A189" s="29">
        <v>330503</v>
      </c>
      <c r="B189" s="30" t="s">
        <v>2687</v>
      </c>
      <c r="C189" s="31" t="s">
        <v>2488</v>
      </c>
      <c r="D189" s="32" t="s">
        <v>2478</v>
      </c>
      <c r="E189" s="33">
        <v>17812.5</v>
      </c>
    </row>
    <row r="190" spans="1:5">
      <c r="A190" s="29">
        <v>330504</v>
      </c>
      <c r="B190" s="30" t="s">
        <v>2688</v>
      </c>
      <c r="C190" s="31" t="s">
        <v>2488</v>
      </c>
      <c r="D190" s="32" t="s">
        <v>2478</v>
      </c>
      <c r="E190" s="33">
        <v>33922.8</v>
      </c>
    </row>
    <row r="191" spans="1:5">
      <c r="A191" s="29">
        <v>330505</v>
      </c>
      <c r="B191" s="30" t="s">
        <v>2689</v>
      </c>
      <c r="C191" s="31" t="s">
        <v>2488</v>
      </c>
      <c r="D191" s="32" t="s">
        <v>2486</v>
      </c>
      <c r="E191" s="33">
        <v>14424</v>
      </c>
    </row>
    <row r="192" spans="1:5">
      <c r="A192" s="29">
        <v>330514</v>
      </c>
      <c r="B192" s="32" t="s">
        <v>2690</v>
      </c>
      <c r="C192" s="31" t="s">
        <v>2488</v>
      </c>
      <c r="D192" s="32" t="s">
        <v>2478</v>
      </c>
      <c r="E192" s="33">
        <v>6887.5</v>
      </c>
    </row>
    <row r="193" spans="1:5">
      <c r="A193" s="29">
        <v>330517</v>
      </c>
      <c r="B193" s="32" t="s">
        <v>2691</v>
      </c>
      <c r="C193" s="31" t="s">
        <v>2488</v>
      </c>
      <c r="D193" s="32" t="s">
        <v>2478</v>
      </c>
      <c r="E193" s="33">
        <v>25612</v>
      </c>
    </row>
    <row r="194" spans="1:5">
      <c r="A194" s="29">
        <v>330518</v>
      </c>
      <c r="B194" s="30" t="s">
        <v>2692</v>
      </c>
      <c r="C194" s="31" t="s">
        <v>2488</v>
      </c>
      <c r="D194" s="32" t="s">
        <v>2478</v>
      </c>
      <c r="E194" s="33">
        <v>21536.5</v>
      </c>
    </row>
    <row r="195" spans="1:5">
      <c r="A195" s="29">
        <v>330519</v>
      </c>
      <c r="B195" s="30" t="s">
        <v>2693</v>
      </c>
      <c r="C195" s="31" t="s">
        <v>2694</v>
      </c>
      <c r="D195" s="32" t="s">
        <v>2478</v>
      </c>
      <c r="E195" s="33">
        <v>5204</v>
      </c>
    </row>
    <row r="196" spans="1:5">
      <c r="A196" s="29">
        <v>330520</v>
      </c>
      <c r="B196" s="32" t="s">
        <v>2695</v>
      </c>
      <c r="C196" s="31" t="s">
        <v>2694</v>
      </c>
      <c r="D196" s="32" t="s">
        <v>2478</v>
      </c>
      <c r="E196" s="33">
        <v>7364</v>
      </c>
    </row>
    <row r="197" spans="1:5">
      <c r="A197" s="29">
        <v>330521</v>
      </c>
      <c r="B197" s="30" t="s">
        <v>2696</v>
      </c>
      <c r="C197" s="31" t="s">
        <v>2502</v>
      </c>
      <c r="D197" s="32" t="s">
        <v>2515</v>
      </c>
      <c r="E197" s="33">
        <v>2288</v>
      </c>
    </row>
    <row r="198" spans="1:5">
      <c r="A198" s="29">
        <v>330522</v>
      </c>
      <c r="B198" s="30" t="s">
        <v>2697</v>
      </c>
      <c r="C198" s="31" t="s">
        <v>2488</v>
      </c>
      <c r="D198" s="32" t="s">
        <v>2486</v>
      </c>
      <c r="E198" s="33">
        <v>6500</v>
      </c>
    </row>
    <row r="199" spans="1:5">
      <c r="A199" s="29">
        <v>330523</v>
      </c>
      <c r="B199" s="30" t="s">
        <v>2698</v>
      </c>
      <c r="C199" s="31" t="s">
        <v>2529</v>
      </c>
      <c r="D199" s="32" t="s">
        <v>2486</v>
      </c>
      <c r="E199" s="33">
        <v>7580</v>
      </c>
    </row>
    <row r="200" spans="1:5">
      <c r="A200" s="29">
        <v>330524</v>
      </c>
      <c r="B200" s="30" t="s">
        <v>2699</v>
      </c>
      <c r="C200" s="31" t="s">
        <v>2529</v>
      </c>
      <c r="D200" s="32" t="s">
        <v>2486</v>
      </c>
      <c r="E200" s="33">
        <v>7580</v>
      </c>
    </row>
    <row r="201" spans="1:5">
      <c r="A201" s="29">
        <v>330525</v>
      </c>
      <c r="B201" s="32" t="s">
        <v>2700</v>
      </c>
      <c r="C201" s="31" t="s">
        <v>2488</v>
      </c>
      <c r="D201" s="32" t="s">
        <v>2486</v>
      </c>
      <c r="E201" s="33">
        <v>7580</v>
      </c>
    </row>
    <row r="202" spans="1:5">
      <c r="A202" s="29">
        <v>330526</v>
      </c>
      <c r="B202" s="30" t="s">
        <v>2701</v>
      </c>
      <c r="C202" s="31" t="s">
        <v>2488</v>
      </c>
      <c r="D202" s="32" t="s">
        <v>2486</v>
      </c>
      <c r="E202" s="33">
        <v>10690</v>
      </c>
    </row>
    <row r="203" spans="1:5">
      <c r="A203" s="29">
        <v>330527</v>
      </c>
      <c r="B203" s="30" t="s">
        <v>2702</v>
      </c>
      <c r="C203" s="31" t="s">
        <v>2488</v>
      </c>
      <c r="D203" s="32" t="s">
        <v>2478</v>
      </c>
      <c r="E203" s="33">
        <v>16544</v>
      </c>
    </row>
    <row r="204" spans="1:5">
      <c r="A204" s="29">
        <v>330528</v>
      </c>
      <c r="B204" s="30" t="s">
        <v>2703</v>
      </c>
      <c r="C204" s="31" t="s">
        <v>2502</v>
      </c>
      <c r="D204" s="32" t="s">
        <v>2507</v>
      </c>
      <c r="E204" s="33">
        <v>1316</v>
      </c>
    </row>
    <row r="205" spans="1:5">
      <c r="A205" s="29">
        <v>330529</v>
      </c>
      <c r="B205" s="30" t="s">
        <v>2704</v>
      </c>
      <c r="C205" s="31" t="s">
        <v>2502</v>
      </c>
      <c r="D205" s="32" t="s">
        <v>2507</v>
      </c>
      <c r="E205" s="33">
        <v>1316</v>
      </c>
    </row>
    <row r="206" spans="1:5">
      <c r="A206" s="29">
        <v>330530</v>
      </c>
      <c r="B206" s="30" t="s">
        <v>2705</v>
      </c>
      <c r="C206" s="31" t="s">
        <v>2502</v>
      </c>
      <c r="D206" s="32" t="s">
        <v>2507</v>
      </c>
      <c r="E206" s="33">
        <v>3020</v>
      </c>
    </row>
    <row r="207" spans="1:5">
      <c r="A207" s="29">
        <v>330531</v>
      </c>
      <c r="B207" s="30" t="s">
        <v>2706</v>
      </c>
      <c r="C207" s="31" t="s">
        <v>2526</v>
      </c>
      <c r="D207" s="32" t="s">
        <v>2507</v>
      </c>
      <c r="E207" s="33">
        <v>3908</v>
      </c>
    </row>
    <row r="208" spans="1:5">
      <c r="A208" s="29">
        <v>330532</v>
      </c>
      <c r="B208" s="30" t="s">
        <v>2707</v>
      </c>
      <c r="C208" s="31" t="s">
        <v>2526</v>
      </c>
      <c r="D208" s="32" t="s">
        <v>2478</v>
      </c>
      <c r="E208" s="33">
        <v>3368</v>
      </c>
    </row>
    <row r="209" spans="1:5">
      <c r="A209" s="29">
        <v>330533</v>
      </c>
      <c r="B209" s="32" t="s">
        <v>2708</v>
      </c>
      <c r="C209" s="31" t="s">
        <v>2474</v>
      </c>
      <c r="D209" s="32" t="s">
        <v>2558</v>
      </c>
      <c r="E209" s="33">
        <v>1748</v>
      </c>
    </row>
    <row r="210" spans="1:5">
      <c r="A210" s="29">
        <v>330534</v>
      </c>
      <c r="B210" s="32" t="s">
        <v>2709</v>
      </c>
      <c r="C210" s="31" t="s">
        <v>2488</v>
      </c>
      <c r="D210" s="32" t="s">
        <v>2478</v>
      </c>
      <c r="E210" s="33">
        <v>7676</v>
      </c>
    </row>
    <row r="211" spans="1:5">
      <c r="A211" s="29">
        <v>330535</v>
      </c>
      <c r="B211" s="30" t="s">
        <v>2710</v>
      </c>
      <c r="C211" s="31" t="s">
        <v>2488</v>
      </c>
      <c r="D211" s="32" t="s">
        <v>2478</v>
      </c>
      <c r="E211" s="33">
        <v>5586</v>
      </c>
    </row>
    <row r="212" spans="1:5">
      <c r="A212" s="29">
        <v>330536</v>
      </c>
      <c r="B212" s="30" t="s">
        <v>2711</v>
      </c>
      <c r="C212" s="31" t="s">
        <v>2488</v>
      </c>
      <c r="D212" s="32" t="s">
        <v>2478</v>
      </c>
      <c r="E212" s="33">
        <v>6200</v>
      </c>
    </row>
    <row r="213" spans="1:5">
      <c r="A213" s="29">
        <v>330537</v>
      </c>
      <c r="B213" s="30" t="s">
        <v>2712</v>
      </c>
      <c r="C213" s="31" t="s">
        <v>2563</v>
      </c>
      <c r="D213" s="32" t="s">
        <v>2478</v>
      </c>
      <c r="E213" s="33">
        <v>5481.5</v>
      </c>
    </row>
    <row r="214" spans="1:5">
      <c r="A214" s="29">
        <v>330538</v>
      </c>
      <c r="B214" s="30" t="s">
        <v>2713</v>
      </c>
      <c r="C214" s="31" t="s">
        <v>2563</v>
      </c>
      <c r="D214" s="32" t="s">
        <v>2478</v>
      </c>
      <c r="E214" s="33">
        <v>7050</v>
      </c>
    </row>
    <row r="215" spans="1:5">
      <c r="A215" s="29">
        <v>330539</v>
      </c>
      <c r="B215" s="32" t="s">
        <v>2714</v>
      </c>
      <c r="C215" s="31" t="s">
        <v>2488</v>
      </c>
      <c r="D215" s="32" t="s">
        <v>2478</v>
      </c>
      <c r="E215" s="33">
        <v>18370</v>
      </c>
    </row>
    <row r="216" spans="1:5">
      <c r="A216" s="29">
        <v>330540</v>
      </c>
      <c r="B216" s="32" t="s">
        <v>2715</v>
      </c>
      <c r="C216" s="31" t="s">
        <v>2488</v>
      </c>
      <c r="D216" s="32" t="s">
        <v>2478</v>
      </c>
      <c r="E216" s="33">
        <v>6554</v>
      </c>
    </row>
    <row r="217" spans="1:5">
      <c r="A217" s="29">
        <v>330541</v>
      </c>
      <c r="B217" s="32" t="s">
        <v>2716</v>
      </c>
      <c r="C217" s="31" t="s">
        <v>2488</v>
      </c>
      <c r="D217" s="32" t="s">
        <v>2478</v>
      </c>
      <c r="E217" s="33">
        <v>3800</v>
      </c>
    </row>
    <row r="218" spans="1:5">
      <c r="A218" s="29">
        <v>330542</v>
      </c>
      <c r="B218" s="30" t="s">
        <v>2717</v>
      </c>
      <c r="C218" s="31" t="s">
        <v>2488</v>
      </c>
      <c r="D218" s="32" t="s">
        <v>2478</v>
      </c>
      <c r="E218" s="33">
        <v>6800</v>
      </c>
    </row>
    <row r="219" spans="1:5">
      <c r="A219" s="29">
        <v>330543</v>
      </c>
      <c r="B219" s="30" t="s">
        <v>2718</v>
      </c>
      <c r="C219" s="31" t="s">
        <v>2488</v>
      </c>
      <c r="D219" s="32" t="s">
        <v>2478</v>
      </c>
      <c r="E219" s="33">
        <v>4427</v>
      </c>
    </row>
    <row r="220" spans="1:5">
      <c r="A220" s="29">
        <v>330544</v>
      </c>
      <c r="B220" s="32" t="s">
        <v>2719</v>
      </c>
      <c r="C220" s="31" t="s">
        <v>2488</v>
      </c>
      <c r="D220" s="32" t="s">
        <v>2478</v>
      </c>
      <c r="E220" s="33">
        <v>4700</v>
      </c>
    </row>
    <row r="221" spans="1:5">
      <c r="A221" s="29">
        <v>330545</v>
      </c>
      <c r="B221" s="30" t="s">
        <v>2720</v>
      </c>
      <c r="C221" s="31" t="s">
        <v>2474</v>
      </c>
      <c r="D221" s="32" t="s">
        <v>2558</v>
      </c>
      <c r="E221" s="33">
        <v>880</v>
      </c>
    </row>
    <row r="222" spans="1:5">
      <c r="A222" s="29">
        <v>330546</v>
      </c>
      <c r="B222" s="32" t="s">
        <v>2721</v>
      </c>
      <c r="C222" s="31" t="s">
        <v>2482</v>
      </c>
      <c r="D222" s="32" t="s">
        <v>2558</v>
      </c>
      <c r="E222" s="33">
        <v>2828</v>
      </c>
    </row>
    <row r="223" spans="1:5">
      <c r="A223" s="29">
        <v>330547</v>
      </c>
      <c r="B223" s="32" t="s">
        <v>2722</v>
      </c>
      <c r="C223" s="31" t="s">
        <v>2694</v>
      </c>
      <c r="D223" s="32" t="s">
        <v>2478</v>
      </c>
      <c r="E223" s="33">
        <v>3908</v>
      </c>
    </row>
    <row r="224" spans="1:5">
      <c r="A224" s="29">
        <v>330548</v>
      </c>
      <c r="B224" s="30" t="s">
        <v>2723</v>
      </c>
      <c r="C224" s="31" t="s">
        <v>2724</v>
      </c>
      <c r="D224" s="32" t="s">
        <v>2478</v>
      </c>
      <c r="E224" s="33">
        <v>8970</v>
      </c>
    </row>
    <row r="225" spans="1:5">
      <c r="A225" s="29">
        <v>330549</v>
      </c>
      <c r="B225" s="30" t="s">
        <v>2725</v>
      </c>
      <c r="C225" s="31" t="s">
        <v>2694</v>
      </c>
      <c r="D225" s="32" t="s">
        <v>2478</v>
      </c>
      <c r="E225" s="33">
        <v>7820</v>
      </c>
    </row>
    <row r="226" spans="1:5">
      <c r="A226" s="29">
        <v>330550</v>
      </c>
      <c r="B226" s="30" t="s">
        <v>2726</v>
      </c>
      <c r="C226" s="31" t="s">
        <v>2488</v>
      </c>
      <c r="D226" s="32" t="s">
        <v>2478</v>
      </c>
      <c r="E226" s="33">
        <v>5678.7</v>
      </c>
    </row>
    <row r="227" spans="1:5">
      <c r="A227" s="29">
        <v>330551</v>
      </c>
      <c r="B227" s="32" t="s">
        <v>2727</v>
      </c>
      <c r="C227" s="31" t="s">
        <v>2724</v>
      </c>
      <c r="D227" s="32" t="s">
        <v>2478</v>
      </c>
      <c r="E227" s="33">
        <v>13570</v>
      </c>
    </row>
    <row r="228" spans="1:5">
      <c r="A228" s="29">
        <v>330552</v>
      </c>
      <c r="B228" s="30" t="s">
        <v>2728</v>
      </c>
      <c r="C228" s="31" t="s">
        <v>2488</v>
      </c>
      <c r="D228" s="32" t="s">
        <v>2478</v>
      </c>
      <c r="E228" s="33">
        <v>15276</v>
      </c>
    </row>
    <row r="229" spans="1:5">
      <c r="A229" s="29">
        <v>330553</v>
      </c>
      <c r="B229" s="30" t="s">
        <v>2729</v>
      </c>
      <c r="C229" s="31" t="s">
        <v>2593</v>
      </c>
      <c r="D229" s="32" t="s">
        <v>2507</v>
      </c>
      <c r="E229" s="33">
        <v>478.5</v>
      </c>
    </row>
    <row r="230" spans="1:5">
      <c r="A230" s="29">
        <v>330554</v>
      </c>
      <c r="B230" s="30" t="s">
        <v>2730</v>
      </c>
      <c r="C230" s="31" t="s">
        <v>2593</v>
      </c>
      <c r="D230" s="32" t="s">
        <v>2507</v>
      </c>
      <c r="E230" s="33">
        <v>18.15</v>
      </c>
    </row>
    <row r="231" spans="1:5">
      <c r="A231" s="29">
        <v>330555</v>
      </c>
      <c r="B231" s="32" t="s">
        <v>2731</v>
      </c>
      <c r="C231" s="31" t="s">
        <v>2732</v>
      </c>
      <c r="D231" s="32" t="s">
        <v>2663</v>
      </c>
      <c r="E231" s="33">
        <v>680</v>
      </c>
    </row>
    <row r="232" spans="1:5">
      <c r="A232" s="29">
        <v>330556</v>
      </c>
      <c r="B232" s="32" t="s">
        <v>2733</v>
      </c>
      <c r="C232" s="31" t="s">
        <v>2488</v>
      </c>
      <c r="D232" s="32" t="s">
        <v>2478</v>
      </c>
      <c r="E232" s="33">
        <v>21536.5</v>
      </c>
    </row>
    <row r="233" spans="1:5">
      <c r="A233" s="29">
        <v>330557</v>
      </c>
      <c r="B233" s="30" t="s">
        <v>2734</v>
      </c>
      <c r="C233" s="31" t="s">
        <v>2488</v>
      </c>
      <c r="D233" s="32" t="s">
        <v>2478</v>
      </c>
      <c r="E233" s="33">
        <v>6284</v>
      </c>
    </row>
    <row r="234" spans="1:5">
      <c r="A234" s="29">
        <v>330558</v>
      </c>
      <c r="B234" s="30" t="s">
        <v>2735</v>
      </c>
      <c r="C234" s="31" t="s">
        <v>2526</v>
      </c>
      <c r="D234" s="32" t="s">
        <v>2507</v>
      </c>
      <c r="E234" s="33">
        <v>3795</v>
      </c>
    </row>
    <row r="235" spans="1:5">
      <c r="A235" s="29">
        <v>330559</v>
      </c>
      <c r="B235" s="30" t="s">
        <v>2736</v>
      </c>
      <c r="C235" s="31" t="s">
        <v>2526</v>
      </c>
      <c r="D235" s="32" t="s">
        <v>2507</v>
      </c>
      <c r="E235" s="33">
        <v>3795</v>
      </c>
    </row>
    <row r="236" spans="1:5">
      <c r="A236" s="29">
        <v>330560</v>
      </c>
      <c r="B236" s="32" t="s">
        <v>2737</v>
      </c>
      <c r="C236" s="31" t="s">
        <v>2550</v>
      </c>
      <c r="D236" s="32" t="s">
        <v>2515</v>
      </c>
      <c r="E236" s="33">
        <v>880</v>
      </c>
    </row>
    <row r="237" spans="1:5">
      <c r="A237" s="29">
        <v>330561</v>
      </c>
      <c r="B237" s="32" t="s">
        <v>2738</v>
      </c>
      <c r="C237" s="31" t="s">
        <v>2482</v>
      </c>
      <c r="D237" s="32" t="s">
        <v>2558</v>
      </c>
      <c r="E237" s="33">
        <v>1748</v>
      </c>
    </row>
    <row r="238" spans="1:5">
      <c r="A238" s="29">
        <v>330562</v>
      </c>
      <c r="B238" s="32" t="s">
        <v>2739</v>
      </c>
      <c r="C238" s="31" t="s">
        <v>2488</v>
      </c>
      <c r="D238" s="32" t="s">
        <v>2478</v>
      </c>
      <c r="E238" s="33">
        <v>5204</v>
      </c>
    </row>
    <row r="239" spans="1:5">
      <c r="A239" s="29">
        <v>330563</v>
      </c>
      <c r="B239" s="30" t="s">
        <v>2740</v>
      </c>
      <c r="C239" s="31" t="s">
        <v>2724</v>
      </c>
      <c r="D239" s="32" t="s">
        <v>2478</v>
      </c>
      <c r="E239" s="33">
        <v>8228</v>
      </c>
    </row>
    <row r="240" spans="1:5">
      <c r="A240" s="29">
        <v>330564</v>
      </c>
      <c r="B240" s="30" t="s">
        <v>2741</v>
      </c>
      <c r="C240" s="31" t="s">
        <v>2724</v>
      </c>
      <c r="D240" s="32" t="s">
        <v>2478</v>
      </c>
      <c r="E240" s="33">
        <v>16600</v>
      </c>
    </row>
    <row r="241" spans="1:5">
      <c r="A241" s="29">
        <v>330565</v>
      </c>
      <c r="B241" s="30" t="s">
        <v>2742</v>
      </c>
      <c r="C241" s="31" t="s">
        <v>2694</v>
      </c>
      <c r="D241" s="32" t="s">
        <v>2478</v>
      </c>
      <c r="E241" s="33">
        <v>6068</v>
      </c>
    </row>
    <row r="242" spans="1:5">
      <c r="A242" s="29">
        <v>330566</v>
      </c>
      <c r="B242" s="30" t="s">
        <v>2743</v>
      </c>
      <c r="C242" s="31" t="s">
        <v>2694</v>
      </c>
      <c r="D242" s="32" t="s">
        <v>2478</v>
      </c>
      <c r="E242" s="33">
        <v>3908</v>
      </c>
    </row>
    <row r="243" spans="1:5">
      <c r="A243" s="29">
        <v>330567</v>
      </c>
      <c r="B243" s="32" t="s">
        <v>2744</v>
      </c>
      <c r="C243" s="31" t="s">
        <v>2488</v>
      </c>
      <c r="D243" s="32" t="s">
        <v>2478</v>
      </c>
      <c r="E243" s="33">
        <v>4140</v>
      </c>
    </row>
    <row r="244" spans="1:5">
      <c r="A244" s="29">
        <v>330568</v>
      </c>
      <c r="B244" s="30" t="s">
        <v>2744</v>
      </c>
      <c r="C244" s="31" t="s">
        <v>2488</v>
      </c>
      <c r="D244" s="32" t="s">
        <v>2486</v>
      </c>
      <c r="E244" s="33">
        <v>5204</v>
      </c>
    </row>
    <row r="245" spans="1:5">
      <c r="A245" s="29">
        <v>330569</v>
      </c>
      <c r="B245" s="30" t="s">
        <v>2745</v>
      </c>
      <c r="C245" s="31" t="s">
        <v>2746</v>
      </c>
      <c r="D245" s="32" t="s">
        <v>2478</v>
      </c>
      <c r="E245" s="33">
        <v>5290</v>
      </c>
    </row>
    <row r="246" spans="1:5">
      <c r="A246" s="29">
        <v>330570</v>
      </c>
      <c r="B246" s="32" t="s">
        <v>2747</v>
      </c>
      <c r="C246" s="31" t="s">
        <v>2746</v>
      </c>
      <c r="D246" s="32" t="s">
        <v>2478</v>
      </c>
      <c r="E246" s="33">
        <v>7774.4</v>
      </c>
    </row>
    <row r="247" spans="1:5">
      <c r="A247" s="29">
        <v>330571</v>
      </c>
      <c r="B247" s="32" t="s">
        <v>2748</v>
      </c>
      <c r="C247" s="31" t="s">
        <v>2488</v>
      </c>
      <c r="D247" s="32" t="s">
        <v>2478</v>
      </c>
      <c r="E247" s="33">
        <v>5204</v>
      </c>
    </row>
    <row r="248" spans="1:5">
      <c r="A248" s="29">
        <v>330572</v>
      </c>
      <c r="B248" s="32" t="s">
        <v>2749</v>
      </c>
      <c r="C248" s="31" t="s">
        <v>2502</v>
      </c>
      <c r="D248" s="32" t="s">
        <v>2507</v>
      </c>
      <c r="E248" s="33">
        <v>352</v>
      </c>
    </row>
    <row r="249" spans="1:5">
      <c r="A249" s="29">
        <v>330573</v>
      </c>
      <c r="B249" s="32" t="s">
        <v>2750</v>
      </c>
      <c r="C249" s="31" t="s">
        <v>2502</v>
      </c>
      <c r="D249" s="32" t="s">
        <v>2507</v>
      </c>
      <c r="E249" s="33">
        <v>110</v>
      </c>
    </row>
    <row r="250" spans="1:5">
      <c r="A250" s="29">
        <v>330574</v>
      </c>
      <c r="B250" s="32" t="s">
        <v>2751</v>
      </c>
      <c r="C250" s="31" t="s">
        <v>2502</v>
      </c>
      <c r="D250" s="32" t="s">
        <v>2507</v>
      </c>
      <c r="E250" s="33">
        <v>4880</v>
      </c>
    </row>
    <row r="251" spans="1:5">
      <c r="A251" s="29">
        <v>330575</v>
      </c>
      <c r="B251" s="32" t="s">
        <v>2752</v>
      </c>
      <c r="C251" s="31" t="s">
        <v>2502</v>
      </c>
      <c r="D251" s="32" t="s">
        <v>2507</v>
      </c>
      <c r="E251" s="33">
        <v>231</v>
      </c>
    </row>
    <row r="252" spans="1:5">
      <c r="A252" s="29">
        <v>330576</v>
      </c>
      <c r="B252" s="32" t="s">
        <v>2752</v>
      </c>
      <c r="C252" s="31" t="s">
        <v>2502</v>
      </c>
      <c r="D252" s="32" t="s">
        <v>2515</v>
      </c>
      <c r="E252" s="33">
        <v>1100</v>
      </c>
    </row>
    <row r="253" spans="1:5">
      <c r="A253" s="29">
        <v>330577</v>
      </c>
      <c r="B253" s="32" t="s">
        <v>2753</v>
      </c>
      <c r="C253" s="31" t="s">
        <v>2502</v>
      </c>
      <c r="D253" s="32" t="s">
        <v>2515</v>
      </c>
      <c r="E253" s="33">
        <v>2288</v>
      </c>
    </row>
    <row r="254" spans="1:5">
      <c r="A254" s="29">
        <v>330578</v>
      </c>
      <c r="B254" s="32" t="s">
        <v>2754</v>
      </c>
      <c r="C254" s="31" t="s">
        <v>2694</v>
      </c>
      <c r="D254" s="32" t="s">
        <v>2507</v>
      </c>
      <c r="E254" s="33">
        <v>2396</v>
      </c>
    </row>
    <row r="255" spans="1:5">
      <c r="A255" s="29">
        <v>330579</v>
      </c>
      <c r="B255" s="32" t="s">
        <v>2755</v>
      </c>
      <c r="C255" s="31" t="s">
        <v>2694</v>
      </c>
      <c r="D255" s="32" t="s">
        <v>2507</v>
      </c>
      <c r="E255" s="33">
        <v>1532</v>
      </c>
    </row>
    <row r="256" spans="1:5">
      <c r="A256" s="29">
        <v>330580</v>
      </c>
      <c r="B256" s="32" t="s">
        <v>2756</v>
      </c>
      <c r="C256" s="31" t="s">
        <v>2480</v>
      </c>
      <c r="D256" s="32" t="s">
        <v>2478</v>
      </c>
      <c r="E256" s="33">
        <v>10496</v>
      </c>
    </row>
    <row r="257" spans="1:5">
      <c r="A257" s="29">
        <v>330581</v>
      </c>
      <c r="B257" s="30" t="s">
        <v>2757</v>
      </c>
      <c r="C257" s="31" t="s">
        <v>2504</v>
      </c>
      <c r="D257" s="32" t="s">
        <v>2538</v>
      </c>
      <c r="E257" s="33">
        <v>1316</v>
      </c>
    </row>
    <row r="258" spans="1:5">
      <c r="A258" s="29">
        <v>330582</v>
      </c>
      <c r="B258" s="30" t="s">
        <v>2758</v>
      </c>
      <c r="C258" s="31" t="s">
        <v>2593</v>
      </c>
      <c r="D258" s="32" t="s">
        <v>2663</v>
      </c>
      <c r="E258" s="33">
        <v>420</v>
      </c>
    </row>
    <row r="259" spans="1:5">
      <c r="A259" s="29">
        <v>330584</v>
      </c>
      <c r="B259" s="30" t="s">
        <v>2759</v>
      </c>
      <c r="C259" s="31" t="s">
        <v>2485</v>
      </c>
      <c r="D259" s="32" t="s">
        <v>2507</v>
      </c>
      <c r="E259" s="33">
        <v>2403.5</v>
      </c>
    </row>
    <row r="260" spans="1:5">
      <c r="A260" s="29">
        <v>330585</v>
      </c>
      <c r="B260" s="30" t="s">
        <v>2760</v>
      </c>
      <c r="C260" s="31" t="s">
        <v>2542</v>
      </c>
      <c r="D260" s="32" t="s">
        <v>2533</v>
      </c>
      <c r="E260" s="33">
        <v>15920</v>
      </c>
    </row>
    <row r="261" spans="1:5">
      <c r="A261" s="29">
        <v>330586</v>
      </c>
      <c r="B261" s="30" t="s">
        <v>2761</v>
      </c>
      <c r="C261" s="31" t="s">
        <v>2542</v>
      </c>
      <c r="D261" s="32" t="s">
        <v>2533</v>
      </c>
      <c r="E261" s="33">
        <v>9524</v>
      </c>
    </row>
    <row r="262" spans="1:5">
      <c r="A262" s="29">
        <v>330587</v>
      </c>
      <c r="B262" s="30" t="s">
        <v>2762</v>
      </c>
      <c r="C262" s="31" t="s">
        <v>2763</v>
      </c>
      <c r="D262" s="32" t="s">
        <v>2533</v>
      </c>
      <c r="E262" s="33">
        <v>6068</v>
      </c>
    </row>
    <row r="263" spans="1:5">
      <c r="A263" s="29">
        <v>330588</v>
      </c>
      <c r="B263" s="30" t="s">
        <v>2762</v>
      </c>
      <c r="C263" s="31" t="s">
        <v>2763</v>
      </c>
      <c r="D263" s="32" t="s">
        <v>2533</v>
      </c>
      <c r="E263" s="33">
        <v>7364</v>
      </c>
    </row>
    <row r="264" spans="1:5">
      <c r="A264" s="29">
        <v>330589</v>
      </c>
      <c r="B264" s="30" t="s">
        <v>2764</v>
      </c>
      <c r="C264" s="31" t="s">
        <v>2494</v>
      </c>
      <c r="D264" s="32" t="s">
        <v>2533</v>
      </c>
      <c r="E264" s="33">
        <v>7364</v>
      </c>
    </row>
    <row r="265" spans="1:5">
      <c r="A265" s="29">
        <v>330590</v>
      </c>
      <c r="B265" s="32" t="s">
        <v>2765</v>
      </c>
      <c r="C265" s="31" t="s">
        <v>2548</v>
      </c>
      <c r="D265" s="32" t="s">
        <v>2533</v>
      </c>
      <c r="E265" s="33">
        <v>2827.92</v>
      </c>
    </row>
    <row r="266" spans="1:5">
      <c r="A266" s="29">
        <v>330591</v>
      </c>
      <c r="B266" s="32" t="s">
        <v>2766</v>
      </c>
      <c r="C266" s="31" t="s">
        <v>2767</v>
      </c>
      <c r="D266" s="32" t="s">
        <v>2594</v>
      </c>
      <c r="E266" s="33">
        <v>920</v>
      </c>
    </row>
    <row r="267" spans="1:5">
      <c r="A267" s="29">
        <v>330592</v>
      </c>
      <c r="B267" s="32" t="s">
        <v>2768</v>
      </c>
      <c r="C267" s="31" t="s">
        <v>2502</v>
      </c>
      <c r="D267" s="32" t="s">
        <v>2663</v>
      </c>
      <c r="E267" s="33">
        <v>220</v>
      </c>
    </row>
    <row r="268" spans="1:5">
      <c r="A268" s="29">
        <v>330593</v>
      </c>
      <c r="B268" s="30" t="s">
        <v>2769</v>
      </c>
      <c r="C268" s="31" t="s">
        <v>2502</v>
      </c>
      <c r="D268" s="32" t="s">
        <v>2663</v>
      </c>
      <c r="E268" s="33">
        <v>220</v>
      </c>
    </row>
    <row r="269" spans="1:5">
      <c r="A269" s="29">
        <v>330594</v>
      </c>
      <c r="B269" s="30" t="s">
        <v>2770</v>
      </c>
      <c r="C269" s="31" t="s">
        <v>2593</v>
      </c>
      <c r="D269" s="32" t="s">
        <v>2515</v>
      </c>
      <c r="E269" s="33">
        <v>19.55</v>
      </c>
    </row>
    <row r="270" spans="1:5">
      <c r="A270" s="29">
        <v>330595</v>
      </c>
      <c r="B270" s="32" t="s">
        <v>2771</v>
      </c>
      <c r="C270" s="31" t="s">
        <v>2502</v>
      </c>
      <c r="D270" s="32" t="s">
        <v>2507</v>
      </c>
      <c r="E270" s="33">
        <v>220</v>
      </c>
    </row>
    <row r="271" spans="1:5">
      <c r="A271" s="29">
        <v>330596</v>
      </c>
      <c r="B271" s="32" t="s">
        <v>2772</v>
      </c>
      <c r="C271" s="31" t="s">
        <v>2502</v>
      </c>
      <c r="D271" s="32" t="s">
        <v>2507</v>
      </c>
      <c r="E271" s="33">
        <v>287.5</v>
      </c>
    </row>
    <row r="272" spans="1:5">
      <c r="A272" s="29">
        <v>330597</v>
      </c>
      <c r="B272" s="30" t="s">
        <v>2773</v>
      </c>
      <c r="C272" s="31" t="s">
        <v>2774</v>
      </c>
      <c r="D272" s="32" t="s">
        <v>2486</v>
      </c>
      <c r="E272" s="33">
        <v>6785</v>
      </c>
    </row>
    <row r="273" spans="1:5">
      <c r="A273" s="29">
        <v>330598</v>
      </c>
      <c r="B273" s="30" t="s">
        <v>2775</v>
      </c>
      <c r="C273" s="31" t="s">
        <v>2477</v>
      </c>
      <c r="D273" s="32" t="s">
        <v>2478</v>
      </c>
      <c r="E273" s="33">
        <v>1852.43</v>
      </c>
    </row>
    <row r="274" spans="1:5">
      <c r="A274" s="29">
        <v>330599</v>
      </c>
      <c r="B274" s="32" t="s">
        <v>2776</v>
      </c>
      <c r="C274" s="31" t="s">
        <v>2502</v>
      </c>
      <c r="D274" s="32" t="s">
        <v>2533</v>
      </c>
      <c r="E274" s="33">
        <v>2396</v>
      </c>
    </row>
    <row r="275" spans="1:5">
      <c r="A275" s="29">
        <v>330600</v>
      </c>
      <c r="B275" s="32" t="s">
        <v>2777</v>
      </c>
      <c r="C275" s="31" t="s">
        <v>2488</v>
      </c>
      <c r="D275" s="32" t="s">
        <v>2478</v>
      </c>
      <c r="E275" s="33">
        <v>16102.5</v>
      </c>
    </row>
    <row r="276" spans="1:5">
      <c r="A276" s="29">
        <v>330601</v>
      </c>
      <c r="B276" s="30" t="s">
        <v>2778</v>
      </c>
      <c r="C276" s="31" t="s">
        <v>2488</v>
      </c>
      <c r="D276" s="32" t="s">
        <v>2478</v>
      </c>
      <c r="E276" s="33">
        <v>5451</v>
      </c>
    </row>
    <row r="277" spans="1:5">
      <c r="A277" s="29">
        <v>330602</v>
      </c>
      <c r="B277" s="30" t="s">
        <v>2779</v>
      </c>
      <c r="C277" s="31" t="s">
        <v>2488</v>
      </c>
      <c r="D277" s="32" t="s">
        <v>2478</v>
      </c>
      <c r="E277" s="33">
        <v>7364</v>
      </c>
    </row>
    <row r="278" spans="1:5">
      <c r="A278" s="29">
        <v>330603</v>
      </c>
      <c r="B278" s="32" t="s">
        <v>2780</v>
      </c>
      <c r="C278" s="31" t="s">
        <v>2488</v>
      </c>
      <c r="D278" s="32" t="s">
        <v>2478</v>
      </c>
      <c r="E278" s="33">
        <v>4124</v>
      </c>
    </row>
    <row r="279" spans="1:5">
      <c r="A279" s="29">
        <v>330604</v>
      </c>
      <c r="B279" s="32" t="s">
        <v>2781</v>
      </c>
      <c r="C279" s="31" t="s">
        <v>2488</v>
      </c>
      <c r="D279" s="32" t="s">
        <v>2478</v>
      </c>
      <c r="E279" s="33">
        <v>5204</v>
      </c>
    </row>
    <row r="280" spans="1:5">
      <c r="A280" s="29">
        <v>330605</v>
      </c>
      <c r="B280" s="32" t="s">
        <v>2782</v>
      </c>
      <c r="C280" s="31" t="s">
        <v>2767</v>
      </c>
      <c r="D280" s="32" t="s">
        <v>2594</v>
      </c>
      <c r="E280" s="33">
        <v>1071.4</v>
      </c>
    </row>
    <row r="281" spans="1:5">
      <c r="A281" s="29">
        <v>330606</v>
      </c>
      <c r="B281" s="32" t="s">
        <v>2783</v>
      </c>
      <c r="C281" s="31" t="s">
        <v>2767</v>
      </c>
      <c r="D281" s="32" t="s">
        <v>2784</v>
      </c>
      <c r="E281" s="33">
        <v>319</v>
      </c>
    </row>
    <row r="282" spans="1:5">
      <c r="A282" s="29">
        <v>330607</v>
      </c>
      <c r="B282" s="30" t="s">
        <v>2785</v>
      </c>
      <c r="C282" s="31" t="s">
        <v>2488</v>
      </c>
      <c r="D282" s="32" t="s">
        <v>2478</v>
      </c>
      <c r="E282" s="33">
        <v>4485</v>
      </c>
    </row>
    <row r="283" spans="1:5">
      <c r="A283" s="29">
        <v>330608</v>
      </c>
      <c r="B283" s="32" t="s">
        <v>2536</v>
      </c>
      <c r="C283" s="31" t="s">
        <v>2537</v>
      </c>
      <c r="D283" s="32" t="s">
        <v>2478</v>
      </c>
      <c r="E283" s="33">
        <v>31080</v>
      </c>
    </row>
    <row r="284" spans="1:5">
      <c r="A284" s="29">
        <v>330609</v>
      </c>
      <c r="B284" s="32" t="s">
        <v>2786</v>
      </c>
      <c r="C284" s="31" t="s">
        <v>2488</v>
      </c>
      <c r="D284" s="32" t="s">
        <v>2478</v>
      </c>
      <c r="E284" s="33">
        <v>4864</v>
      </c>
    </row>
    <row r="285" spans="1:5">
      <c r="A285" s="29">
        <v>330610</v>
      </c>
      <c r="B285" s="32" t="s">
        <v>2787</v>
      </c>
      <c r="C285" s="31" t="s">
        <v>2724</v>
      </c>
      <c r="D285" s="32" t="s">
        <v>2478</v>
      </c>
      <c r="E285" s="33">
        <v>17600</v>
      </c>
    </row>
    <row r="286" spans="1:5">
      <c r="A286" s="29">
        <v>330611</v>
      </c>
      <c r="B286" s="32" t="s">
        <v>2788</v>
      </c>
      <c r="C286" s="31" t="s">
        <v>2502</v>
      </c>
      <c r="D286" s="32" t="s">
        <v>2789</v>
      </c>
      <c r="E286" s="33">
        <v>287.1</v>
      </c>
    </row>
    <row r="287" spans="1:5">
      <c r="A287" s="29">
        <v>330612</v>
      </c>
      <c r="B287" s="30" t="s">
        <v>2790</v>
      </c>
      <c r="C287" s="31" t="s">
        <v>2502</v>
      </c>
      <c r="D287" s="32" t="s">
        <v>2789</v>
      </c>
      <c r="E287" s="33">
        <v>333.3</v>
      </c>
    </row>
    <row r="288" spans="1:5">
      <c r="A288" s="29">
        <v>330613</v>
      </c>
      <c r="B288" s="30" t="s">
        <v>2553</v>
      </c>
      <c r="C288" s="31" t="s">
        <v>2542</v>
      </c>
      <c r="D288" s="32" t="s">
        <v>2533</v>
      </c>
      <c r="E288" s="33">
        <v>10780</v>
      </c>
    </row>
    <row r="289" spans="1:5">
      <c r="A289" s="29">
        <v>330614</v>
      </c>
      <c r="B289" s="30" t="s">
        <v>2696</v>
      </c>
      <c r="C289" s="31" t="s">
        <v>2502</v>
      </c>
      <c r="D289" s="32" t="s">
        <v>2515</v>
      </c>
      <c r="E289" s="33">
        <v>1600</v>
      </c>
    </row>
    <row r="290" spans="1:5">
      <c r="A290" s="29">
        <v>330615</v>
      </c>
      <c r="B290" s="30" t="s">
        <v>2791</v>
      </c>
      <c r="C290" s="31" t="s">
        <v>2488</v>
      </c>
      <c r="D290" s="32" t="s">
        <v>2478</v>
      </c>
      <c r="E290" s="33">
        <v>25612</v>
      </c>
    </row>
    <row r="291" spans="1:5">
      <c r="A291" s="29">
        <v>330616</v>
      </c>
      <c r="B291" s="32" t="s">
        <v>2792</v>
      </c>
      <c r="C291" s="31" t="s">
        <v>2488</v>
      </c>
      <c r="D291" s="32" t="s">
        <v>2478</v>
      </c>
      <c r="E291" s="33">
        <v>7562</v>
      </c>
    </row>
    <row r="292" spans="1:5">
      <c r="A292" s="29">
        <v>330617</v>
      </c>
      <c r="B292" s="30" t="s">
        <v>2793</v>
      </c>
      <c r="C292" s="31" t="s">
        <v>2488</v>
      </c>
      <c r="D292" s="32" t="s">
        <v>2478</v>
      </c>
      <c r="E292" s="33">
        <v>4016</v>
      </c>
    </row>
    <row r="293" spans="1:5">
      <c r="A293" s="29">
        <v>330618</v>
      </c>
      <c r="B293" s="32" t="s">
        <v>2794</v>
      </c>
      <c r="C293" s="31" t="s">
        <v>2488</v>
      </c>
      <c r="D293" s="32" t="s">
        <v>2478</v>
      </c>
      <c r="E293" s="33">
        <v>5420</v>
      </c>
    </row>
    <row r="294" spans="1:5">
      <c r="A294" s="29">
        <v>330619</v>
      </c>
      <c r="B294" s="30" t="s">
        <v>2795</v>
      </c>
      <c r="C294" s="31" t="s">
        <v>2488</v>
      </c>
      <c r="D294" s="32" t="s">
        <v>2478</v>
      </c>
      <c r="E294" s="33">
        <v>5204</v>
      </c>
    </row>
    <row r="295" spans="1:5">
      <c r="A295" s="29">
        <v>330620</v>
      </c>
      <c r="B295" s="30" t="s">
        <v>2618</v>
      </c>
      <c r="C295" s="31" t="s">
        <v>2488</v>
      </c>
      <c r="D295" s="32" t="s">
        <v>2478</v>
      </c>
      <c r="E295" s="33">
        <v>6500</v>
      </c>
    </row>
    <row r="296" spans="1:5">
      <c r="A296" s="29">
        <v>330621</v>
      </c>
      <c r="B296" s="30" t="s">
        <v>2796</v>
      </c>
      <c r="C296" s="31" t="s">
        <v>2488</v>
      </c>
      <c r="D296" s="32" t="s">
        <v>2478</v>
      </c>
      <c r="E296" s="33">
        <v>5204</v>
      </c>
    </row>
    <row r="297" spans="1:5">
      <c r="A297" s="29">
        <v>330622</v>
      </c>
      <c r="B297" s="30" t="s">
        <v>2797</v>
      </c>
      <c r="C297" s="31" t="s">
        <v>2488</v>
      </c>
      <c r="D297" s="32" t="s">
        <v>2478</v>
      </c>
      <c r="E297" s="33">
        <v>7364</v>
      </c>
    </row>
    <row r="298" spans="1:5">
      <c r="A298" s="29">
        <v>330623</v>
      </c>
      <c r="B298" s="30" t="s">
        <v>2798</v>
      </c>
      <c r="C298" s="31" t="s">
        <v>2488</v>
      </c>
      <c r="D298" s="32" t="s">
        <v>2478</v>
      </c>
      <c r="E298" s="33">
        <v>13252.5</v>
      </c>
    </row>
    <row r="299" spans="1:5">
      <c r="A299" s="29">
        <v>330624</v>
      </c>
      <c r="B299" s="30" t="s">
        <v>2799</v>
      </c>
      <c r="C299" s="31" t="s">
        <v>2488</v>
      </c>
      <c r="D299" s="32" t="s">
        <v>2478</v>
      </c>
      <c r="E299" s="33">
        <v>7364</v>
      </c>
    </row>
    <row r="300" spans="1:5">
      <c r="A300" s="29">
        <v>330625</v>
      </c>
      <c r="B300" s="32" t="s">
        <v>2561</v>
      </c>
      <c r="C300" s="31" t="s">
        <v>2519</v>
      </c>
      <c r="D300" s="32" t="s">
        <v>2478</v>
      </c>
      <c r="E300" s="33">
        <v>5795</v>
      </c>
    </row>
    <row r="301" spans="1:5">
      <c r="A301" s="29">
        <v>330626</v>
      </c>
      <c r="B301" s="30" t="s">
        <v>2800</v>
      </c>
      <c r="C301" s="31" t="s">
        <v>2480</v>
      </c>
      <c r="D301" s="32" t="s">
        <v>2478</v>
      </c>
      <c r="E301" s="33">
        <v>11540</v>
      </c>
    </row>
    <row r="302" spans="1:5">
      <c r="A302" s="29">
        <v>330627</v>
      </c>
      <c r="B302" s="30" t="s">
        <v>2801</v>
      </c>
      <c r="C302" s="31" t="s">
        <v>2480</v>
      </c>
      <c r="D302" s="32" t="s">
        <v>2478</v>
      </c>
      <c r="E302" s="33">
        <v>7364</v>
      </c>
    </row>
    <row r="303" spans="1:5">
      <c r="A303" s="29">
        <v>330628</v>
      </c>
      <c r="B303" s="32" t="s">
        <v>2794</v>
      </c>
      <c r="C303" s="31" t="s">
        <v>2488</v>
      </c>
      <c r="D303" s="32" t="s">
        <v>2486</v>
      </c>
      <c r="E303" s="33">
        <v>7580</v>
      </c>
    </row>
    <row r="304" spans="1:5">
      <c r="A304" s="29">
        <v>330629</v>
      </c>
      <c r="B304" s="30" t="s">
        <v>2802</v>
      </c>
      <c r="C304" s="31" t="s">
        <v>2488</v>
      </c>
      <c r="D304" s="32" t="s">
        <v>2478</v>
      </c>
      <c r="E304" s="33">
        <v>7676</v>
      </c>
    </row>
    <row r="305" spans="1:5">
      <c r="A305" s="29">
        <v>330630</v>
      </c>
      <c r="B305" s="32" t="s">
        <v>2803</v>
      </c>
      <c r="C305" s="31" t="s">
        <v>2488</v>
      </c>
      <c r="D305" s="32" t="s">
        <v>2486</v>
      </c>
      <c r="E305" s="33">
        <v>9200</v>
      </c>
    </row>
    <row r="306" spans="1:5">
      <c r="A306" s="29">
        <v>330631</v>
      </c>
      <c r="B306" s="32" t="s">
        <v>2618</v>
      </c>
      <c r="C306" s="31" t="s">
        <v>2488</v>
      </c>
      <c r="D306" s="32" t="s">
        <v>2486</v>
      </c>
      <c r="E306" s="33">
        <v>8660</v>
      </c>
    </row>
    <row r="307" spans="1:5">
      <c r="A307" s="29">
        <v>330632</v>
      </c>
      <c r="B307" s="32" t="s">
        <v>2804</v>
      </c>
      <c r="C307" s="31" t="s">
        <v>2634</v>
      </c>
      <c r="D307" s="32" t="s">
        <v>2478</v>
      </c>
      <c r="E307" s="33">
        <v>18810</v>
      </c>
    </row>
    <row r="308" spans="1:5">
      <c r="A308" s="29">
        <v>330633</v>
      </c>
      <c r="B308" s="30" t="s">
        <v>2805</v>
      </c>
      <c r="C308" s="31" t="s">
        <v>2488</v>
      </c>
      <c r="D308" s="32" t="s">
        <v>2486</v>
      </c>
      <c r="E308" s="33">
        <v>8660</v>
      </c>
    </row>
    <row r="309" spans="1:5">
      <c r="A309" s="29">
        <v>330634</v>
      </c>
      <c r="B309" s="32" t="s">
        <v>2797</v>
      </c>
      <c r="C309" s="31" t="s">
        <v>2488</v>
      </c>
      <c r="D309" s="32" t="s">
        <v>2486</v>
      </c>
      <c r="E309" s="33">
        <v>8660</v>
      </c>
    </row>
    <row r="310" spans="1:5">
      <c r="A310" s="29">
        <v>330635</v>
      </c>
      <c r="B310" s="32" t="s">
        <v>2806</v>
      </c>
      <c r="C310" s="31" t="s">
        <v>2519</v>
      </c>
      <c r="D310" s="32" t="s">
        <v>2486</v>
      </c>
      <c r="E310" s="33">
        <v>5204</v>
      </c>
    </row>
    <row r="311" spans="1:5">
      <c r="A311" s="29">
        <v>330636</v>
      </c>
      <c r="B311" s="30" t="s">
        <v>2807</v>
      </c>
      <c r="C311" s="31" t="s">
        <v>2488</v>
      </c>
      <c r="D311" s="32" t="s">
        <v>2486</v>
      </c>
      <c r="E311" s="33">
        <v>7580</v>
      </c>
    </row>
    <row r="312" spans="1:5">
      <c r="A312" s="29">
        <v>330637</v>
      </c>
      <c r="B312" s="30" t="s">
        <v>2808</v>
      </c>
      <c r="C312" s="31" t="s">
        <v>2488</v>
      </c>
      <c r="D312" s="32" t="s">
        <v>2478</v>
      </c>
      <c r="E312" s="33">
        <v>5636</v>
      </c>
    </row>
    <row r="313" spans="1:5">
      <c r="A313" s="29">
        <v>330638</v>
      </c>
      <c r="B313" s="30" t="s">
        <v>2809</v>
      </c>
      <c r="C313" s="31" t="s">
        <v>2488</v>
      </c>
      <c r="D313" s="32" t="s">
        <v>2478</v>
      </c>
      <c r="E313" s="33">
        <v>15542</v>
      </c>
    </row>
    <row r="314" spans="1:5">
      <c r="A314" s="29">
        <v>330639</v>
      </c>
      <c r="B314" s="30" t="s">
        <v>2810</v>
      </c>
      <c r="C314" s="31" t="s">
        <v>2488</v>
      </c>
      <c r="D314" s="32" t="s">
        <v>2478</v>
      </c>
      <c r="E314" s="33">
        <v>9899</v>
      </c>
    </row>
    <row r="315" spans="1:5">
      <c r="A315" s="29">
        <v>330640</v>
      </c>
      <c r="B315" s="30" t="s">
        <v>2811</v>
      </c>
      <c r="C315" s="31" t="s">
        <v>2488</v>
      </c>
      <c r="D315" s="32" t="s">
        <v>2478</v>
      </c>
      <c r="E315" s="33">
        <v>9899</v>
      </c>
    </row>
    <row r="316" spans="1:5">
      <c r="A316" s="29">
        <v>330641</v>
      </c>
      <c r="B316" s="30" t="s">
        <v>2812</v>
      </c>
      <c r="C316" s="31" t="s">
        <v>2488</v>
      </c>
      <c r="D316" s="32" t="s">
        <v>2478</v>
      </c>
      <c r="E316" s="33">
        <v>17812.5</v>
      </c>
    </row>
    <row r="317" spans="1:5">
      <c r="A317" s="29">
        <v>330642</v>
      </c>
      <c r="B317" s="30" t="s">
        <v>2813</v>
      </c>
      <c r="C317" s="31" t="s">
        <v>2488</v>
      </c>
      <c r="D317" s="32" t="s">
        <v>2478</v>
      </c>
      <c r="E317" s="33">
        <v>5966</v>
      </c>
    </row>
    <row r="318" spans="1:5">
      <c r="A318" s="29">
        <v>330643</v>
      </c>
      <c r="B318" s="30" t="s">
        <v>2814</v>
      </c>
      <c r="C318" s="31" t="s">
        <v>2502</v>
      </c>
      <c r="D318" s="32" t="s">
        <v>2515</v>
      </c>
      <c r="E318" s="33">
        <v>2180</v>
      </c>
    </row>
    <row r="319" spans="1:5">
      <c r="A319" s="29">
        <v>330645</v>
      </c>
      <c r="B319" s="30" t="s">
        <v>2815</v>
      </c>
      <c r="C319" s="31" t="s">
        <v>2488</v>
      </c>
      <c r="D319" s="32" t="s">
        <v>2478</v>
      </c>
      <c r="E319" s="33">
        <v>4800</v>
      </c>
    </row>
    <row r="320" spans="1:5">
      <c r="A320" s="29">
        <v>330646</v>
      </c>
      <c r="B320" s="30" t="s">
        <v>2816</v>
      </c>
      <c r="C320" s="31" t="s">
        <v>2488</v>
      </c>
      <c r="D320" s="32" t="s">
        <v>2478</v>
      </c>
      <c r="E320" s="33">
        <v>5557.5</v>
      </c>
    </row>
    <row r="321" spans="1:5">
      <c r="A321" s="29">
        <v>330647</v>
      </c>
      <c r="B321" s="30" t="s">
        <v>2781</v>
      </c>
      <c r="C321" s="31" t="s">
        <v>2488</v>
      </c>
      <c r="D321" s="32" t="s">
        <v>2478</v>
      </c>
      <c r="E321" s="33">
        <v>5420</v>
      </c>
    </row>
    <row r="322" spans="1:5">
      <c r="A322" s="29">
        <v>330648</v>
      </c>
      <c r="B322" s="32" t="s">
        <v>2817</v>
      </c>
      <c r="C322" s="31" t="s">
        <v>2502</v>
      </c>
      <c r="D322" s="32" t="s">
        <v>2533</v>
      </c>
      <c r="E322" s="33">
        <v>935</v>
      </c>
    </row>
    <row r="323" spans="1:5">
      <c r="A323" s="29">
        <v>330649</v>
      </c>
      <c r="B323" s="30" t="s">
        <v>2818</v>
      </c>
      <c r="C323" s="31" t="s">
        <v>2488</v>
      </c>
      <c r="D323" s="32" t="s">
        <v>2478</v>
      </c>
      <c r="E323" s="33">
        <v>22887</v>
      </c>
    </row>
    <row r="324" spans="1:5">
      <c r="A324" s="29">
        <v>330650</v>
      </c>
      <c r="B324" s="30" t="s">
        <v>2819</v>
      </c>
      <c r="C324" s="31" t="s">
        <v>2593</v>
      </c>
      <c r="D324" s="32" t="s">
        <v>2533</v>
      </c>
      <c r="E324" s="33">
        <v>66</v>
      </c>
    </row>
    <row r="325" spans="1:5">
      <c r="A325" s="29">
        <v>330653</v>
      </c>
      <c r="B325" s="30" t="s">
        <v>2820</v>
      </c>
      <c r="C325" s="31" t="s">
        <v>2694</v>
      </c>
      <c r="D325" s="32" t="s">
        <v>2478</v>
      </c>
      <c r="E325" s="33">
        <v>6800</v>
      </c>
    </row>
    <row r="326" spans="1:5">
      <c r="A326" s="29">
        <v>330655</v>
      </c>
      <c r="B326" s="32" t="s">
        <v>2821</v>
      </c>
      <c r="C326" s="31" t="s">
        <v>2474</v>
      </c>
      <c r="D326" s="32" t="s">
        <v>2533</v>
      </c>
      <c r="E326" s="33">
        <v>880</v>
      </c>
    </row>
    <row r="327" spans="1:5">
      <c r="A327" s="29">
        <v>330656</v>
      </c>
      <c r="B327" s="30" t="s">
        <v>2822</v>
      </c>
      <c r="C327" s="31" t="s">
        <v>2593</v>
      </c>
      <c r="D327" s="32" t="s">
        <v>2486</v>
      </c>
      <c r="E327" s="33">
        <v>10.45</v>
      </c>
    </row>
    <row r="328" spans="1:5">
      <c r="A328" s="29">
        <v>330657</v>
      </c>
      <c r="B328" s="30" t="s">
        <v>2823</v>
      </c>
      <c r="C328" s="31" t="s">
        <v>2824</v>
      </c>
      <c r="D328" s="32" t="s">
        <v>2478</v>
      </c>
      <c r="E328" s="33">
        <v>15988.5</v>
      </c>
    </row>
    <row r="329" spans="1:5">
      <c r="A329" s="29">
        <v>330658</v>
      </c>
      <c r="B329" s="32" t="s">
        <v>2825</v>
      </c>
      <c r="C329" s="31" t="s">
        <v>2488</v>
      </c>
      <c r="D329" s="32" t="s">
        <v>2478</v>
      </c>
      <c r="E329" s="33">
        <v>5960</v>
      </c>
    </row>
    <row r="330" spans="1:5">
      <c r="A330" s="29">
        <v>330659</v>
      </c>
      <c r="B330" s="32" t="s">
        <v>2826</v>
      </c>
      <c r="C330" s="31" t="s">
        <v>2488</v>
      </c>
      <c r="D330" s="32" t="s">
        <v>2478</v>
      </c>
      <c r="E330" s="33">
        <v>16544</v>
      </c>
    </row>
    <row r="331" spans="1:5">
      <c r="A331" s="29">
        <v>330660</v>
      </c>
      <c r="B331" s="30" t="s">
        <v>2827</v>
      </c>
      <c r="C331" s="31" t="s">
        <v>2529</v>
      </c>
      <c r="D331" s="32" t="s">
        <v>2486</v>
      </c>
      <c r="E331" s="33">
        <v>5204</v>
      </c>
    </row>
    <row r="332" spans="1:5">
      <c r="A332" s="29">
        <v>330661</v>
      </c>
      <c r="B332" s="32" t="s">
        <v>2828</v>
      </c>
      <c r="C332" s="31" t="s">
        <v>2494</v>
      </c>
      <c r="D332" s="32" t="s">
        <v>2478</v>
      </c>
      <c r="E332" s="33">
        <v>15180</v>
      </c>
    </row>
    <row r="333" spans="1:5">
      <c r="A333" s="29">
        <v>330662</v>
      </c>
      <c r="B333" s="30" t="s">
        <v>2829</v>
      </c>
      <c r="C333" s="31" t="s">
        <v>2548</v>
      </c>
      <c r="D333" s="32" t="s">
        <v>2533</v>
      </c>
      <c r="E333" s="33">
        <v>1100</v>
      </c>
    </row>
    <row r="334" spans="1:5">
      <c r="A334" s="29">
        <v>330663</v>
      </c>
      <c r="B334" s="32" t="s">
        <v>2830</v>
      </c>
      <c r="C334" s="31" t="s">
        <v>2502</v>
      </c>
      <c r="D334" s="32" t="s">
        <v>2533</v>
      </c>
      <c r="E334" s="33">
        <v>330</v>
      </c>
    </row>
    <row r="335" spans="1:5">
      <c r="A335" s="29">
        <v>330664</v>
      </c>
      <c r="B335" s="30" t="s">
        <v>2831</v>
      </c>
      <c r="C335" s="31" t="s">
        <v>2555</v>
      </c>
      <c r="D335" s="32" t="s">
        <v>2533</v>
      </c>
      <c r="E335" s="33">
        <v>4715</v>
      </c>
    </row>
    <row r="336" spans="1:5">
      <c r="A336" s="29">
        <v>330665</v>
      </c>
      <c r="B336" s="30" t="s">
        <v>2832</v>
      </c>
      <c r="C336" s="31" t="s">
        <v>2494</v>
      </c>
      <c r="D336" s="32" t="s">
        <v>2533</v>
      </c>
      <c r="E336" s="33">
        <v>1828</v>
      </c>
    </row>
    <row r="337" spans="1:5">
      <c r="A337" s="29">
        <v>330666</v>
      </c>
      <c r="B337" s="30" t="s">
        <v>2833</v>
      </c>
      <c r="C337" s="31" t="s">
        <v>2834</v>
      </c>
      <c r="D337" s="32" t="s">
        <v>2533</v>
      </c>
      <c r="E337" s="33">
        <v>2928</v>
      </c>
    </row>
    <row r="338" spans="1:5">
      <c r="A338" s="29">
        <v>330667</v>
      </c>
      <c r="B338" s="32" t="s">
        <v>2835</v>
      </c>
      <c r="C338" s="31" t="s">
        <v>2502</v>
      </c>
      <c r="D338" s="32" t="s">
        <v>2533</v>
      </c>
      <c r="E338" s="33">
        <v>158.4</v>
      </c>
    </row>
    <row r="339" spans="1:5">
      <c r="A339" s="29">
        <v>330668</v>
      </c>
      <c r="B339" s="30" t="s">
        <v>2830</v>
      </c>
      <c r="C339" s="31" t="s">
        <v>2502</v>
      </c>
      <c r="D339" s="32" t="s">
        <v>2533</v>
      </c>
      <c r="E339" s="33">
        <v>158.4</v>
      </c>
    </row>
    <row r="340" spans="1:5">
      <c r="A340" s="29">
        <v>330669</v>
      </c>
      <c r="B340" s="30" t="s">
        <v>2836</v>
      </c>
      <c r="C340" s="31" t="s">
        <v>2488</v>
      </c>
      <c r="D340" s="32" t="s">
        <v>2486</v>
      </c>
      <c r="E340" s="33">
        <v>4880</v>
      </c>
    </row>
    <row r="341" spans="1:5">
      <c r="A341" s="29">
        <v>330670</v>
      </c>
      <c r="B341" s="32" t="s">
        <v>2837</v>
      </c>
      <c r="C341" s="31" t="s">
        <v>2488</v>
      </c>
      <c r="D341" s="32" t="s">
        <v>2486</v>
      </c>
      <c r="E341" s="33">
        <v>6284</v>
      </c>
    </row>
    <row r="342" spans="1:5">
      <c r="A342" s="29">
        <v>330671</v>
      </c>
      <c r="B342" s="30" t="s">
        <v>2832</v>
      </c>
      <c r="C342" s="31" t="s">
        <v>2494</v>
      </c>
      <c r="D342" s="32" t="s">
        <v>2533</v>
      </c>
      <c r="E342" s="33">
        <v>6676</v>
      </c>
    </row>
    <row r="343" spans="1:5">
      <c r="A343" s="29">
        <v>330673</v>
      </c>
      <c r="B343" s="30" t="s">
        <v>2838</v>
      </c>
      <c r="C343" s="31" t="s">
        <v>2494</v>
      </c>
      <c r="D343" s="32" t="s">
        <v>2533</v>
      </c>
      <c r="E343" s="33">
        <v>6676</v>
      </c>
    </row>
    <row r="344" spans="1:5">
      <c r="A344" s="29">
        <v>330674</v>
      </c>
      <c r="B344" s="30" t="s">
        <v>2839</v>
      </c>
      <c r="C344" s="31" t="s">
        <v>2732</v>
      </c>
      <c r="D344" s="32" t="s">
        <v>2840</v>
      </c>
      <c r="E344" s="33">
        <v>165</v>
      </c>
    </row>
    <row r="345" spans="1:5">
      <c r="A345" s="29">
        <v>330675</v>
      </c>
      <c r="B345" s="30" t="s">
        <v>2841</v>
      </c>
      <c r="C345" s="31" t="s">
        <v>2746</v>
      </c>
      <c r="D345" s="32" t="s">
        <v>2486</v>
      </c>
      <c r="E345" s="33">
        <v>4880</v>
      </c>
    </row>
    <row r="346" spans="1:5">
      <c r="A346" s="29">
        <v>330676</v>
      </c>
      <c r="B346" s="30" t="s">
        <v>2842</v>
      </c>
      <c r="C346" s="31" t="s">
        <v>2488</v>
      </c>
      <c r="D346" s="32" t="s">
        <v>2478</v>
      </c>
      <c r="E346" s="33">
        <v>17115.84</v>
      </c>
    </row>
    <row r="347" spans="1:5">
      <c r="A347" s="29">
        <v>330677</v>
      </c>
      <c r="B347" s="30" t="s">
        <v>2843</v>
      </c>
      <c r="C347" s="31" t="s">
        <v>2732</v>
      </c>
      <c r="D347" s="32" t="s">
        <v>2486</v>
      </c>
      <c r="E347" s="33">
        <v>1.04</v>
      </c>
    </row>
    <row r="348" spans="1:5">
      <c r="A348" s="29">
        <v>330678</v>
      </c>
      <c r="B348" s="32" t="s">
        <v>2844</v>
      </c>
      <c r="C348" s="31" t="s">
        <v>2529</v>
      </c>
      <c r="D348" s="32" t="s">
        <v>2478</v>
      </c>
      <c r="E348" s="33">
        <v>14800</v>
      </c>
    </row>
    <row r="349" spans="1:5">
      <c r="A349" s="29">
        <v>330679</v>
      </c>
      <c r="B349" s="32" t="s">
        <v>2845</v>
      </c>
      <c r="C349" s="31" t="s">
        <v>2732</v>
      </c>
      <c r="D349" s="32" t="s">
        <v>2558</v>
      </c>
      <c r="E349" s="33">
        <v>72.16</v>
      </c>
    </row>
    <row r="350" spans="1:5">
      <c r="A350" s="29">
        <v>330680</v>
      </c>
      <c r="B350" s="30" t="s">
        <v>2846</v>
      </c>
      <c r="C350" s="31">
        <v>510100100601</v>
      </c>
      <c r="D350" s="32" t="s">
        <v>2515</v>
      </c>
      <c r="E350" s="33">
        <v>9.9</v>
      </c>
    </row>
    <row r="351" spans="1:5">
      <c r="A351" s="29">
        <v>330681</v>
      </c>
      <c r="B351" s="30" t="s">
        <v>2847</v>
      </c>
      <c r="C351" s="31" t="s">
        <v>2474</v>
      </c>
      <c r="D351" s="32" t="s">
        <v>2533</v>
      </c>
      <c r="E351" s="33">
        <v>1100</v>
      </c>
    </row>
    <row r="352" spans="1:5">
      <c r="A352" s="29">
        <v>330683</v>
      </c>
      <c r="B352" s="30" t="s">
        <v>2848</v>
      </c>
      <c r="C352" s="31" t="s">
        <v>2488</v>
      </c>
      <c r="D352" s="32" t="s">
        <v>2478</v>
      </c>
      <c r="E352" s="33">
        <v>3705</v>
      </c>
    </row>
    <row r="353" spans="1:5">
      <c r="A353" s="29">
        <v>330684</v>
      </c>
      <c r="B353" s="30" t="s">
        <v>2849</v>
      </c>
      <c r="C353" s="31" t="s">
        <v>2488</v>
      </c>
      <c r="D353" s="32" t="s">
        <v>2478</v>
      </c>
      <c r="E353" s="33">
        <v>5204</v>
      </c>
    </row>
    <row r="354" spans="1:5">
      <c r="A354" s="29">
        <v>330685</v>
      </c>
      <c r="B354" s="30" t="s">
        <v>2850</v>
      </c>
      <c r="C354" s="31" t="s">
        <v>2488</v>
      </c>
      <c r="D354" s="32" t="s">
        <v>2478</v>
      </c>
      <c r="E354" s="33">
        <v>7148</v>
      </c>
    </row>
    <row r="355" spans="1:5">
      <c r="A355" s="29">
        <v>330686</v>
      </c>
      <c r="B355" s="30" t="s">
        <v>2851</v>
      </c>
      <c r="C355" s="31" t="s">
        <v>2488</v>
      </c>
      <c r="D355" s="32" t="s">
        <v>2478</v>
      </c>
      <c r="E355" s="33">
        <v>4124</v>
      </c>
    </row>
    <row r="356" spans="1:5">
      <c r="A356" s="29">
        <v>330687</v>
      </c>
      <c r="B356" s="30" t="s">
        <v>2852</v>
      </c>
      <c r="C356" s="31" t="s">
        <v>2502</v>
      </c>
      <c r="D356" s="32" t="s">
        <v>2478</v>
      </c>
      <c r="E356" s="33">
        <v>4880</v>
      </c>
    </row>
    <row r="357" spans="1:5">
      <c r="A357" s="29">
        <v>330690</v>
      </c>
      <c r="B357" s="30" t="s">
        <v>2830</v>
      </c>
      <c r="C357" s="31" t="s">
        <v>2502</v>
      </c>
      <c r="D357" s="32" t="s">
        <v>2486</v>
      </c>
      <c r="E357" s="33">
        <v>66.3</v>
      </c>
    </row>
    <row r="358" spans="1:5">
      <c r="A358" s="29">
        <v>330691</v>
      </c>
      <c r="B358" s="30" t="s">
        <v>2853</v>
      </c>
      <c r="C358" s="31" t="s">
        <v>2488</v>
      </c>
      <c r="D358" s="32" t="s">
        <v>2486</v>
      </c>
      <c r="E358" s="33">
        <v>6608</v>
      </c>
    </row>
    <row r="359" spans="1:5">
      <c r="A359" s="29">
        <v>330692</v>
      </c>
      <c r="B359" s="32" t="s">
        <v>2841</v>
      </c>
      <c r="C359" s="31" t="s">
        <v>2746</v>
      </c>
      <c r="D359" s="32" t="s">
        <v>2486</v>
      </c>
      <c r="E359" s="33">
        <v>12600</v>
      </c>
    </row>
    <row r="360" spans="1:5">
      <c r="A360" s="29">
        <v>330693</v>
      </c>
      <c r="B360" s="30" t="s">
        <v>2854</v>
      </c>
      <c r="C360" s="31" t="s">
        <v>2563</v>
      </c>
      <c r="D360" s="32" t="s">
        <v>2486</v>
      </c>
      <c r="E360" s="33">
        <v>5906</v>
      </c>
    </row>
    <row r="361" spans="1:5">
      <c r="A361" s="29">
        <v>330694</v>
      </c>
      <c r="B361" s="32" t="s">
        <v>2855</v>
      </c>
      <c r="C361" s="31" t="s">
        <v>2488</v>
      </c>
      <c r="D361" s="32" t="s">
        <v>2478</v>
      </c>
      <c r="E361" s="33">
        <v>27635.5</v>
      </c>
    </row>
    <row r="362" spans="1:5">
      <c r="A362" s="29">
        <v>330695</v>
      </c>
      <c r="B362" s="32" t="s">
        <v>2856</v>
      </c>
      <c r="C362" s="31" t="s">
        <v>2488</v>
      </c>
      <c r="D362" s="32" t="s">
        <v>2486</v>
      </c>
      <c r="E362" s="33">
        <v>27844.5</v>
      </c>
    </row>
    <row r="363" spans="1:5">
      <c r="A363" s="29">
        <v>330696</v>
      </c>
      <c r="B363" s="32" t="s">
        <v>2857</v>
      </c>
      <c r="C363" s="31" t="s">
        <v>2488</v>
      </c>
      <c r="D363" s="32" t="s">
        <v>2478</v>
      </c>
      <c r="E363" s="33">
        <v>5538.5</v>
      </c>
    </row>
    <row r="364" spans="1:5">
      <c r="A364" s="29">
        <v>330697</v>
      </c>
      <c r="B364" s="32" t="s">
        <v>2858</v>
      </c>
      <c r="C364" s="31" t="s">
        <v>2488</v>
      </c>
      <c r="D364" s="32" t="s">
        <v>2478</v>
      </c>
      <c r="E364" s="33">
        <v>22900</v>
      </c>
    </row>
    <row r="365" spans="1:5">
      <c r="A365" s="29">
        <v>330698</v>
      </c>
      <c r="B365" s="30" t="s">
        <v>2859</v>
      </c>
      <c r="C365" s="31" t="s">
        <v>2488</v>
      </c>
      <c r="D365" s="32" t="s">
        <v>2478</v>
      </c>
      <c r="E365" s="33">
        <v>15988.5</v>
      </c>
    </row>
    <row r="366" spans="1:5">
      <c r="A366" s="29">
        <v>330699</v>
      </c>
      <c r="B366" s="32" t="s">
        <v>2860</v>
      </c>
      <c r="C366" s="31" t="s">
        <v>2488</v>
      </c>
      <c r="D366" s="32" t="s">
        <v>2478</v>
      </c>
      <c r="E366" s="33">
        <v>16342</v>
      </c>
    </row>
    <row r="367" spans="1:5">
      <c r="A367" s="29">
        <v>330700</v>
      </c>
      <c r="B367" s="32" t="s">
        <v>2861</v>
      </c>
      <c r="C367" s="31" t="s">
        <v>2496</v>
      </c>
      <c r="D367" s="32" t="s">
        <v>2478</v>
      </c>
      <c r="E367" s="33">
        <v>17508.7</v>
      </c>
    </row>
    <row r="368" spans="1:5">
      <c r="A368" s="29">
        <v>330701</v>
      </c>
      <c r="B368" s="32" t="s">
        <v>2862</v>
      </c>
      <c r="C368" s="31" t="s">
        <v>2488</v>
      </c>
      <c r="D368" s="32" t="s">
        <v>2478</v>
      </c>
      <c r="E368" s="33">
        <v>20900</v>
      </c>
    </row>
    <row r="369" spans="1:5">
      <c r="A369" s="29">
        <v>330702</v>
      </c>
      <c r="B369" s="32" t="s">
        <v>2863</v>
      </c>
      <c r="C369" s="31" t="s">
        <v>2529</v>
      </c>
      <c r="D369" s="32" t="s">
        <v>2478</v>
      </c>
      <c r="E369" s="33">
        <v>7331.6</v>
      </c>
    </row>
    <row r="370" spans="1:5">
      <c r="A370" s="29">
        <v>330703</v>
      </c>
      <c r="B370" s="32" t="s">
        <v>2864</v>
      </c>
      <c r="C370" s="31" t="s">
        <v>2563</v>
      </c>
      <c r="D370" s="32" t="s">
        <v>2478</v>
      </c>
      <c r="E370" s="33">
        <v>5481.5</v>
      </c>
    </row>
    <row r="371" spans="1:5">
      <c r="A371" s="29">
        <v>330704</v>
      </c>
      <c r="B371" s="32" t="s">
        <v>2865</v>
      </c>
      <c r="C371" s="31" t="s">
        <v>2488</v>
      </c>
      <c r="D371" s="32" t="s">
        <v>2478</v>
      </c>
      <c r="E371" s="33">
        <v>8607</v>
      </c>
    </row>
    <row r="372" spans="1:5">
      <c r="A372" s="29">
        <v>330705</v>
      </c>
      <c r="B372" s="32" t="s">
        <v>2866</v>
      </c>
      <c r="C372" s="31" t="s">
        <v>2488</v>
      </c>
      <c r="D372" s="32" t="s">
        <v>2478</v>
      </c>
      <c r="E372" s="33">
        <v>17480</v>
      </c>
    </row>
    <row r="373" spans="1:5">
      <c r="A373" s="29">
        <v>330706</v>
      </c>
      <c r="B373" s="30" t="s">
        <v>2867</v>
      </c>
      <c r="C373" s="31" t="s">
        <v>2494</v>
      </c>
      <c r="D373" s="32" t="s">
        <v>2478</v>
      </c>
      <c r="E373" s="33">
        <v>24897</v>
      </c>
    </row>
    <row r="374" spans="1:5">
      <c r="A374" s="29">
        <v>330707</v>
      </c>
      <c r="B374" s="32" t="s">
        <v>2868</v>
      </c>
      <c r="C374" s="31" t="s">
        <v>2488</v>
      </c>
      <c r="D374" s="32" t="s">
        <v>2478</v>
      </c>
      <c r="E374" s="33">
        <v>4800</v>
      </c>
    </row>
    <row r="375" spans="1:5">
      <c r="A375" s="29">
        <v>330708</v>
      </c>
      <c r="B375" s="32" t="s">
        <v>2869</v>
      </c>
      <c r="C375" s="31" t="s">
        <v>2870</v>
      </c>
      <c r="D375" s="32" t="s">
        <v>2478</v>
      </c>
      <c r="E375" s="33">
        <v>14310</v>
      </c>
    </row>
    <row r="376" spans="1:5">
      <c r="A376" s="29">
        <v>330709</v>
      </c>
      <c r="B376" s="32" t="s">
        <v>2871</v>
      </c>
      <c r="C376" s="31" t="s">
        <v>2488</v>
      </c>
      <c r="D376" s="32" t="s">
        <v>2478</v>
      </c>
      <c r="E376" s="33">
        <v>11290</v>
      </c>
    </row>
    <row r="377" spans="1:5">
      <c r="A377" s="29">
        <v>330710</v>
      </c>
      <c r="B377" s="32" t="s">
        <v>2872</v>
      </c>
      <c r="C377" s="31" t="s">
        <v>2488</v>
      </c>
      <c r="D377" s="32" t="s">
        <v>2478</v>
      </c>
      <c r="E377" s="33">
        <v>8237</v>
      </c>
    </row>
    <row r="378" spans="1:5">
      <c r="A378" s="29">
        <v>330711</v>
      </c>
      <c r="B378" s="32" t="s">
        <v>2873</v>
      </c>
      <c r="C378" s="31" t="s">
        <v>2488</v>
      </c>
      <c r="D378" s="32" t="s">
        <v>2478</v>
      </c>
      <c r="E378" s="33">
        <v>11390</v>
      </c>
    </row>
    <row r="379" spans="1:5">
      <c r="A379" s="29">
        <v>330712</v>
      </c>
      <c r="B379" s="32" t="s">
        <v>2874</v>
      </c>
      <c r="C379" s="31" t="s">
        <v>2488</v>
      </c>
      <c r="D379" s="32" t="s">
        <v>2478</v>
      </c>
      <c r="E379" s="33">
        <v>17915.84</v>
      </c>
    </row>
    <row r="380" spans="1:5">
      <c r="A380" s="29">
        <v>330713</v>
      </c>
      <c r="B380" s="32" t="s">
        <v>2875</v>
      </c>
      <c r="C380" s="31" t="s">
        <v>2480</v>
      </c>
      <c r="D380" s="32" t="s">
        <v>2478</v>
      </c>
      <c r="E380" s="33">
        <v>10440.88</v>
      </c>
    </row>
    <row r="381" spans="1:5">
      <c r="A381" s="29">
        <v>330714</v>
      </c>
      <c r="B381" s="30" t="s">
        <v>2876</v>
      </c>
      <c r="C381" s="31" t="s">
        <v>2480</v>
      </c>
      <c r="D381" s="32" t="s">
        <v>2478</v>
      </c>
      <c r="E381" s="33">
        <v>15248.64</v>
      </c>
    </row>
    <row r="382" spans="1:5">
      <c r="A382" s="29">
        <v>330715</v>
      </c>
      <c r="B382" s="32" t="s">
        <v>2503</v>
      </c>
      <c r="C382" s="31" t="s">
        <v>2504</v>
      </c>
      <c r="D382" s="32" t="s">
        <v>2478</v>
      </c>
      <c r="E382" s="33">
        <v>2504</v>
      </c>
    </row>
    <row r="383" spans="1:5">
      <c r="A383" s="29">
        <v>330716</v>
      </c>
      <c r="B383" s="32" t="s">
        <v>2877</v>
      </c>
      <c r="C383" s="31" t="s">
        <v>2537</v>
      </c>
      <c r="D383" s="32" t="s">
        <v>2478</v>
      </c>
      <c r="E383" s="33">
        <v>24376.1</v>
      </c>
    </row>
    <row r="384" spans="1:5">
      <c r="A384" s="29">
        <v>330717</v>
      </c>
      <c r="B384" s="30" t="s">
        <v>2878</v>
      </c>
      <c r="C384" s="31" t="s">
        <v>2488</v>
      </c>
      <c r="D384" s="32" t="s">
        <v>2478</v>
      </c>
      <c r="E384" s="33">
        <v>4556</v>
      </c>
    </row>
    <row r="385" spans="1:5">
      <c r="A385" s="29">
        <v>330718</v>
      </c>
      <c r="B385" s="30" t="s">
        <v>2879</v>
      </c>
      <c r="C385" s="31" t="s">
        <v>2488</v>
      </c>
      <c r="D385" s="32" t="s">
        <v>2478</v>
      </c>
      <c r="E385" s="33">
        <v>16994.88</v>
      </c>
    </row>
    <row r="386" spans="1:5">
      <c r="A386" s="29">
        <v>330719</v>
      </c>
      <c r="B386" s="32" t="s">
        <v>2880</v>
      </c>
      <c r="C386" s="31" t="s">
        <v>2537</v>
      </c>
      <c r="D386" s="32" t="s">
        <v>2505</v>
      </c>
      <c r="E386" s="33">
        <v>41507</v>
      </c>
    </row>
    <row r="387" spans="1:5">
      <c r="A387" s="29">
        <v>330720</v>
      </c>
      <c r="B387" s="30" t="s">
        <v>2881</v>
      </c>
      <c r="C387" s="31" t="s">
        <v>2488</v>
      </c>
      <c r="D387" s="32" t="s">
        <v>2478</v>
      </c>
      <c r="E387" s="33">
        <v>12600</v>
      </c>
    </row>
    <row r="388" spans="1:5">
      <c r="A388" s="29">
        <v>330721</v>
      </c>
      <c r="B388" s="32" t="s">
        <v>2882</v>
      </c>
      <c r="C388" s="31" t="s">
        <v>2488</v>
      </c>
      <c r="D388" s="32" t="s">
        <v>2478</v>
      </c>
      <c r="E388" s="33">
        <v>7087</v>
      </c>
    </row>
    <row r="389" spans="1:5">
      <c r="A389" s="29">
        <v>330722</v>
      </c>
      <c r="B389" s="32" t="s">
        <v>2883</v>
      </c>
      <c r="C389" s="31" t="s">
        <v>2488</v>
      </c>
      <c r="D389" s="32" t="s">
        <v>2478</v>
      </c>
      <c r="E389" s="33">
        <v>15200</v>
      </c>
    </row>
    <row r="390" spans="1:5">
      <c r="A390" s="29">
        <v>330723</v>
      </c>
      <c r="B390" s="30" t="s">
        <v>2884</v>
      </c>
      <c r="C390" s="31" t="s">
        <v>2488</v>
      </c>
      <c r="D390" s="32" t="s">
        <v>2478</v>
      </c>
      <c r="E390" s="33">
        <v>14510</v>
      </c>
    </row>
    <row r="391" spans="1:5">
      <c r="A391" s="29">
        <v>330724</v>
      </c>
      <c r="B391" s="32" t="s">
        <v>2885</v>
      </c>
      <c r="C391" s="31" t="s">
        <v>2634</v>
      </c>
      <c r="D391" s="32" t="s">
        <v>2478</v>
      </c>
      <c r="E391" s="33">
        <v>8939.5</v>
      </c>
    </row>
    <row r="392" spans="1:5">
      <c r="A392" s="29">
        <v>330725</v>
      </c>
      <c r="B392" s="30" t="s">
        <v>2886</v>
      </c>
      <c r="C392" s="31" t="s">
        <v>2488</v>
      </c>
      <c r="D392" s="32" t="s">
        <v>2478</v>
      </c>
      <c r="E392" s="33">
        <v>6022.1</v>
      </c>
    </row>
    <row r="393" spans="1:5">
      <c r="A393" s="29">
        <v>330726</v>
      </c>
      <c r="B393" s="32" t="s">
        <v>2887</v>
      </c>
      <c r="C393" s="31" t="s">
        <v>2888</v>
      </c>
      <c r="D393" s="32" t="s">
        <v>2533</v>
      </c>
      <c r="E393" s="33">
        <v>17850</v>
      </c>
    </row>
    <row r="394" spans="1:5">
      <c r="A394" s="29">
        <v>330727</v>
      </c>
      <c r="B394" s="32" t="s">
        <v>2889</v>
      </c>
      <c r="C394" s="31" t="s">
        <v>2890</v>
      </c>
      <c r="D394" s="32" t="s">
        <v>2515</v>
      </c>
      <c r="E394" s="33">
        <v>5800</v>
      </c>
    </row>
    <row r="395" spans="1:5">
      <c r="A395" s="29">
        <v>330728</v>
      </c>
      <c r="B395" s="32" t="s">
        <v>2889</v>
      </c>
      <c r="C395" s="31" t="s">
        <v>2890</v>
      </c>
      <c r="D395" s="32" t="s">
        <v>2515</v>
      </c>
      <c r="E395" s="33">
        <v>5800</v>
      </c>
    </row>
    <row r="396" spans="1:5">
      <c r="A396" s="29">
        <v>330729</v>
      </c>
      <c r="B396" s="32" t="s">
        <v>2891</v>
      </c>
      <c r="C396" s="31" t="s">
        <v>2892</v>
      </c>
      <c r="D396" s="32" t="s">
        <v>2893</v>
      </c>
      <c r="E396" s="33">
        <v>2200</v>
      </c>
    </row>
    <row r="397" spans="1:5">
      <c r="A397" s="29">
        <v>330730</v>
      </c>
      <c r="B397" s="32" t="s">
        <v>2894</v>
      </c>
      <c r="C397" s="31" t="s">
        <v>2892</v>
      </c>
      <c r="D397" s="32" t="s">
        <v>2515</v>
      </c>
      <c r="E397" s="33">
        <v>3300</v>
      </c>
    </row>
    <row r="398" spans="1:5">
      <c r="A398" s="29">
        <v>330731</v>
      </c>
      <c r="B398" s="32" t="s">
        <v>2895</v>
      </c>
      <c r="C398" s="31" t="s">
        <v>2488</v>
      </c>
      <c r="D398" s="32" t="s">
        <v>2478</v>
      </c>
      <c r="E398" s="33">
        <v>24500.5</v>
      </c>
    </row>
    <row r="399" spans="1:5">
      <c r="A399" s="29">
        <v>330732</v>
      </c>
      <c r="B399" s="32" t="s">
        <v>2896</v>
      </c>
      <c r="C399" s="31" t="s">
        <v>2488</v>
      </c>
      <c r="D399" s="32" t="s">
        <v>2478</v>
      </c>
      <c r="E399" s="33">
        <v>22667</v>
      </c>
    </row>
    <row r="400" spans="1:5">
      <c r="A400" s="29">
        <v>330733</v>
      </c>
      <c r="B400" s="32" t="s">
        <v>2897</v>
      </c>
      <c r="C400" s="31" t="s">
        <v>2482</v>
      </c>
      <c r="D400" s="32" t="s">
        <v>2483</v>
      </c>
      <c r="E400" s="33">
        <v>1400</v>
      </c>
    </row>
    <row r="401" spans="1:5">
      <c r="A401" s="29">
        <v>330734</v>
      </c>
      <c r="B401" s="32" t="s">
        <v>2898</v>
      </c>
      <c r="C401" s="31" t="s">
        <v>2488</v>
      </c>
      <c r="D401" s="32" t="s">
        <v>2486</v>
      </c>
      <c r="E401" s="33">
        <v>15152.5</v>
      </c>
    </row>
    <row r="402" spans="1:5">
      <c r="A402" s="29">
        <v>330735</v>
      </c>
      <c r="B402" s="30" t="s">
        <v>2899</v>
      </c>
      <c r="C402" s="31" t="s">
        <v>2488</v>
      </c>
      <c r="D402" s="32" t="s">
        <v>2486</v>
      </c>
      <c r="E402" s="33">
        <v>17318.5</v>
      </c>
    </row>
    <row r="403" spans="1:5">
      <c r="A403" s="29">
        <v>330736</v>
      </c>
      <c r="B403" s="32" t="s">
        <v>2900</v>
      </c>
      <c r="C403" s="31" t="s">
        <v>2480</v>
      </c>
      <c r="D403" s="32" t="s">
        <v>2507</v>
      </c>
      <c r="E403" s="33">
        <v>28400</v>
      </c>
    </row>
    <row r="404" spans="1:5">
      <c r="A404" s="29">
        <v>330740</v>
      </c>
      <c r="B404" s="32" t="s">
        <v>2901</v>
      </c>
      <c r="C404" s="31" t="s">
        <v>2488</v>
      </c>
      <c r="D404" s="32" t="s">
        <v>2486</v>
      </c>
      <c r="E404" s="33">
        <v>6156</v>
      </c>
    </row>
    <row r="405" spans="1:5">
      <c r="A405" s="29">
        <v>330741</v>
      </c>
      <c r="B405" s="30" t="s">
        <v>2902</v>
      </c>
      <c r="C405" s="31" t="s">
        <v>2488</v>
      </c>
      <c r="D405" s="32" t="s">
        <v>2486</v>
      </c>
      <c r="E405" s="33">
        <v>6165.5</v>
      </c>
    </row>
    <row r="406" spans="1:5">
      <c r="A406" s="29">
        <v>330742</v>
      </c>
      <c r="B406" s="32" t="s">
        <v>2903</v>
      </c>
      <c r="C406" s="31" t="s">
        <v>2488</v>
      </c>
      <c r="D406" s="32" t="s">
        <v>2486</v>
      </c>
      <c r="E406" s="33">
        <v>18544</v>
      </c>
    </row>
    <row r="407" spans="1:5">
      <c r="A407" s="29">
        <v>330743</v>
      </c>
      <c r="B407" s="32" t="s">
        <v>2901</v>
      </c>
      <c r="C407" s="31" t="s">
        <v>2488</v>
      </c>
      <c r="D407" s="32" t="s">
        <v>2486</v>
      </c>
      <c r="E407" s="33">
        <v>6668.48</v>
      </c>
    </row>
    <row r="408" spans="1:5">
      <c r="A408" s="29">
        <v>330744</v>
      </c>
      <c r="B408" s="32" t="s">
        <v>2901</v>
      </c>
      <c r="C408" s="31" t="s">
        <v>2488</v>
      </c>
      <c r="D408" s="32" t="s">
        <v>2486</v>
      </c>
      <c r="E408" s="33">
        <v>6668.48</v>
      </c>
    </row>
    <row r="409" spans="1:5">
      <c r="A409" s="29">
        <v>330745</v>
      </c>
      <c r="B409" s="32" t="s">
        <v>2904</v>
      </c>
      <c r="C409" s="31" t="s">
        <v>2485</v>
      </c>
      <c r="D409" s="32" t="s">
        <v>2478</v>
      </c>
      <c r="E409" s="33">
        <v>11480</v>
      </c>
    </row>
    <row r="410" spans="1:5">
      <c r="A410" s="29">
        <v>330746</v>
      </c>
      <c r="B410" s="32" t="s">
        <v>2905</v>
      </c>
      <c r="C410" s="31" t="s">
        <v>2488</v>
      </c>
      <c r="D410" s="32" t="s">
        <v>2478</v>
      </c>
      <c r="E410" s="33">
        <v>9900</v>
      </c>
    </row>
    <row r="411" spans="1:5">
      <c r="A411" s="29">
        <v>330747</v>
      </c>
      <c r="B411" s="30" t="s">
        <v>2906</v>
      </c>
      <c r="C411" s="31" t="s">
        <v>2529</v>
      </c>
      <c r="D411" s="32" t="s">
        <v>2478</v>
      </c>
      <c r="E411" s="33">
        <v>7400</v>
      </c>
    </row>
    <row r="412" spans="1:5">
      <c r="A412" s="29">
        <v>330748</v>
      </c>
      <c r="B412" s="30" t="s">
        <v>2907</v>
      </c>
      <c r="C412" s="31" t="s">
        <v>2480</v>
      </c>
      <c r="D412" s="32" t="s">
        <v>2507</v>
      </c>
      <c r="E412" s="33">
        <v>10020</v>
      </c>
    </row>
    <row r="413" spans="1:5">
      <c r="A413" s="29">
        <v>330749</v>
      </c>
      <c r="B413" s="32" t="s">
        <v>2884</v>
      </c>
      <c r="C413" s="31" t="s">
        <v>2488</v>
      </c>
      <c r="D413" s="32" t="s">
        <v>2478</v>
      </c>
      <c r="E413" s="33">
        <v>9297.2</v>
      </c>
    </row>
    <row r="414" spans="1:5">
      <c r="A414" s="29">
        <v>330750</v>
      </c>
      <c r="B414" s="30" t="s">
        <v>2908</v>
      </c>
      <c r="C414" s="31" t="s">
        <v>2488</v>
      </c>
      <c r="D414" s="32" t="s">
        <v>2478</v>
      </c>
      <c r="E414" s="33">
        <v>11590</v>
      </c>
    </row>
    <row r="415" spans="1:5">
      <c r="A415" s="29">
        <v>330751</v>
      </c>
      <c r="B415" s="30" t="s">
        <v>2909</v>
      </c>
      <c r="C415" s="31" t="s">
        <v>2488</v>
      </c>
      <c r="D415" s="32" t="s">
        <v>2478</v>
      </c>
      <c r="E415" s="33">
        <v>8780</v>
      </c>
    </row>
    <row r="416" spans="1:5">
      <c r="A416" s="29">
        <v>330752</v>
      </c>
      <c r="B416" s="32" t="s">
        <v>2910</v>
      </c>
      <c r="C416" s="31" t="s">
        <v>2488</v>
      </c>
      <c r="D416" s="32" t="s">
        <v>2478</v>
      </c>
      <c r="E416" s="33">
        <v>5096</v>
      </c>
    </row>
    <row r="417" spans="1:5">
      <c r="A417" s="29">
        <v>330753</v>
      </c>
      <c r="B417" s="30" t="s">
        <v>2911</v>
      </c>
      <c r="C417" s="31" t="s">
        <v>2488</v>
      </c>
      <c r="D417" s="32" t="s">
        <v>2478</v>
      </c>
      <c r="E417" s="33">
        <v>13710</v>
      </c>
    </row>
    <row r="418" spans="1:5">
      <c r="A418" s="29">
        <v>330754</v>
      </c>
      <c r="B418" s="32" t="s">
        <v>2912</v>
      </c>
      <c r="C418" s="31" t="s">
        <v>2913</v>
      </c>
      <c r="D418" s="32" t="s">
        <v>2515</v>
      </c>
      <c r="E418" s="33">
        <v>13800</v>
      </c>
    </row>
    <row r="419" spans="1:5">
      <c r="A419" s="29">
        <v>330755</v>
      </c>
      <c r="B419" s="32" t="s">
        <v>2914</v>
      </c>
      <c r="C419" s="31" t="s">
        <v>2488</v>
      </c>
      <c r="D419" s="32" t="s">
        <v>2478</v>
      </c>
      <c r="E419" s="33">
        <v>7752</v>
      </c>
    </row>
    <row r="420" spans="1:5">
      <c r="A420" s="29">
        <v>330756</v>
      </c>
      <c r="B420" s="32" t="s">
        <v>2915</v>
      </c>
      <c r="C420" s="31" t="s">
        <v>2488</v>
      </c>
      <c r="D420" s="32" t="s">
        <v>2478</v>
      </c>
      <c r="E420" s="33">
        <v>21536.5</v>
      </c>
    </row>
    <row r="421" spans="1:5">
      <c r="A421" s="29">
        <v>330757</v>
      </c>
      <c r="B421" s="32" t="s">
        <v>2916</v>
      </c>
      <c r="C421" s="31" t="s">
        <v>2488</v>
      </c>
      <c r="D421" s="32" t="s">
        <v>2478</v>
      </c>
      <c r="E421" s="33">
        <v>11390</v>
      </c>
    </row>
    <row r="422" spans="1:5">
      <c r="A422" s="29">
        <v>330758</v>
      </c>
      <c r="B422" s="32" t="s">
        <v>2917</v>
      </c>
      <c r="C422" s="31" t="s">
        <v>2488</v>
      </c>
      <c r="D422" s="32" t="s">
        <v>2478</v>
      </c>
      <c r="E422" s="33">
        <v>9960.75</v>
      </c>
    </row>
    <row r="423" spans="1:5">
      <c r="A423" s="29">
        <v>330759</v>
      </c>
      <c r="B423" s="32" t="s">
        <v>2918</v>
      </c>
      <c r="C423" s="31" t="s">
        <v>2488</v>
      </c>
      <c r="D423" s="32" t="s">
        <v>2478</v>
      </c>
      <c r="E423" s="33">
        <v>4664.5</v>
      </c>
    </row>
    <row r="424" spans="1:5">
      <c r="A424" s="29">
        <v>330760</v>
      </c>
      <c r="B424" s="32" t="s">
        <v>2775</v>
      </c>
      <c r="C424" s="31" t="s">
        <v>2919</v>
      </c>
      <c r="D424" s="32" t="s">
        <v>2478</v>
      </c>
      <c r="E424" s="33">
        <v>2096.82</v>
      </c>
    </row>
    <row r="425" spans="1:5">
      <c r="A425" s="29">
        <v>330761</v>
      </c>
      <c r="B425" s="30" t="s">
        <v>2920</v>
      </c>
      <c r="C425" s="31" t="s">
        <v>2488</v>
      </c>
      <c r="D425" s="32" t="s">
        <v>2478</v>
      </c>
      <c r="E425" s="33">
        <v>5044.5</v>
      </c>
    </row>
    <row r="426" spans="1:5">
      <c r="A426" s="29">
        <v>330762</v>
      </c>
      <c r="B426" s="32" t="s">
        <v>2921</v>
      </c>
      <c r="C426" s="31" t="s">
        <v>2488</v>
      </c>
      <c r="D426" s="32" t="s">
        <v>2478</v>
      </c>
      <c r="E426" s="33">
        <v>12600</v>
      </c>
    </row>
    <row r="427" spans="1:5">
      <c r="A427" s="29">
        <v>330763</v>
      </c>
      <c r="B427" s="30" t="s">
        <v>2922</v>
      </c>
      <c r="C427" s="31" t="s">
        <v>2488</v>
      </c>
      <c r="D427" s="32" t="s">
        <v>2478</v>
      </c>
      <c r="E427" s="33">
        <v>7258</v>
      </c>
    </row>
    <row r="428" spans="1:5">
      <c r="A428" s="29">
        <v>330764</v>
      </c>
      <c r="B428" s="30" t="s">
        <v>2923</v>
      </c>
      <c r="C428" s="31" t="s">
        <v>2488</v>
      </c>
      <c r="D428" s="32" t="s">
        <v>2478</v>
      </c>
      <c r="E428" s="33">
        <v>15200</v>
      </c>
    </row>
    <row r="429" spans="1:5">
      <c r="A429" s="29">
        <v>330765</v>
      </c>
      <c r="B429" s="32" t="s">
        <v>2924</v>
      </c>
      <c r="C429" s="31" t="s">
        <v>2890</v>
      </c>
      <c r="D429" s="32" t="s">
        <v>2515</v>
      </c>
      <c r="E429" s="33">
        <v>5800</v>
      </c>
    </row>
    <row r="430" spans="1:5">
      <c r="A430" s="29">
        <v>330766</v>
      </c>
      <c r="B430" s="32" t="s">
        <v>2925</v>
      </c>
      <c r="C430" s="31" t="s">
        <v>2488</v>
      </c>
      <c r="D430" s="32" t="s">
        <v>2478</v>
      </c>
      <c r="E430" s="33">
        <v>16994.88</v>
      </c>
    </row>
    <row r="431" spans="1:5">
      <c r="A431" s="29">
        <v>330767</v>
      </c>
      <c r="B431" s="30" t="s">
        <v>2926</v>
      </c>
      <c r="C431" s="31" t="s">
        <v>2488</v>
      </c>
      <c r="D431" s="32" t="s">
        <v>2486</v>
      </c>
      <c r="E431" s="33">
        <v>3990</v>
      </c>
    </row>
    <row r="432" spans="1:5">
      <c r="A432" s="29">
        <v>330768</v>
      </c>
      <c r="B432" s="30" t="s">
        <v>2927</v>
      </c>
      <c r="C432" s="31" t="s">
        <v>2488</v>
      </c>
      <c r="D432" s="32" t="s">
        <v>2486</v>
      </c>
      <c r="E432" s="33">
        <v>4664.5</v>
      </c>
    </row>
    <row r="433" spans="1:5">
      <c r="A433" s="29">
        <v>330769</v>
      </c>
      <c r="B433" s="32" t="s">
        <v>2928</v>
      </c>
      <c r="C433" s="31" t="s">
        <v>2488</v>
      </c>
      <c r="D433" s="32" t="s">
        <v>2478</v>
      </c>
      <c r="E433" s="33">
        <v>10590</v>
      </c>
    </row>
    <row r="434" spans="1:5">
      <c r="A434" s="29">
        <v>330770</v>
      </c>
      <c r="B434" s="30" t="s">
        <v>2929</v>
      </c>
      <c r="C434" s="31" t="s">
        <v>2488</v>
      </c>
      <c r="D434" s="32" t="s">
        <v>2478</v>
      </c>
      <c r="E434" s="33">
        <v>9500</v>
      </c>
    </row>
    <row r="435" spans="1:5">
      <c r="A435" s="29">
        <v>330771</v>
      </c>
      <c r="B435" s="30" t="s">
        <v>2930</v>
      </c>
      <c r="C435" s="31" t="s">
        <v>2488</v>
      </c>
      <c r="D435" s="32" t="s">
        <v>2931</v>
      </c>
      <c r="E435" s="33">
        <v>6251</v>
      </c>
    </row>
    <row r="436" spans="1:5">
      <c r="A436" s="29">
        <v>330772</v>
      </c>
      <c r="B436" s="32" t="s">
        <v>2932</v>
      </c>
      <c r="C436" s="31" t="s">
        <v>2488</v>
      </c>
      <c r="D436" s="32" t="s">
        <v>2931</v>
      </c>
      <c r="E436" s="33">
        <v>9500</v>
      </c>
    </row>
    <row r="437" spans="1:5">
      <c r="A437" s="29">
        <v>330773</v>
      </c>
      <c r="B437" s="30" t="s">
        <v>2933</v>
      </c>
      <c r="C437" s="31" t="s">
        <v>2480</v>
      </c>
      <c r="D437" s="32" t="s">
        <v>2931</v>
      </c>
      <c r="E437" s="33">
        <v>15800</v>
      </c>
    </row>
    <row r="438" spans="1:5">
      <c r="A438" s="29">
        <v>330774</v>
      </c>
      <c r="B438" s="30" t="s">
        <v>2934</v>
      </c>
      <c r="C438" s="31" t="s">
        <v>2488</v>
      </c>
      <c r="D438" s="32" t="s">
        <v>2931</v>
      </c>
      <c r="E438" s="33">
        <v>8590</v>
      </c>
    </row>
    <row r="439" spans="1:5">
      <c r="A439" s="29">
        <v>330775</v>
      </c>
      <c r="B439" s="30" t="s">
        <v>2935</v>
      </c>
      <c r="C439" s="31" t="s">
        <v>2488</v>
      </c>
      <c r="D439" s="32" t="s">
        <v>2931</v>
      </c>
      <c r="E439" s="33">
        <v>10490</v>
      </c>
    </row>
    <row r="440" spans="1:5">
      <c r="A440" s="29">
        <v>330776</v>
      </c>
      <c r="B440" s="30" t="s">
        <v>2936</v>
      </c>
      <c r="C440" s="31" t="s">
        <v>2488</v>
      </c>
      <c r="D440" s="32" t="s">
        <v>2931</v>
      </c>
      <c r="E440" s="33">
        <v>11000</v>
      </c>
    </row>
    <row r="441" spans="1:5">
      <c r="A441" s="29">
        <v>330777</v>
      </c>
      <c r="B441" s="30" t="s">
        <v>2937</v>
      </c>
      <c r="C441" s="31" t="s">
        <v>2488</v>
      </c>
      <c r="D441" s="32" t="s">
        <v>2931</v>
      </c>
      <c r="E441" s="33">
        <v>17115.84</v>
      </c>
    </row>
    <row r="442" spans="1:5">
      <c r="A442" s="29">
        <v>330778</v>
      </c>
      <c r="B442" s="30" t="s">
        <v>2938</v>
      </c>
      <c r="C442" s="31" t="s">
        <v>2488</v>
      </c>
      <c r="D442" s="32" t="s">
        <v>2931</v>
      </c>
      <c r="E442" s="33">
        <v>5795</v>
      </c>
    </row>
    <row r="443" spans="1:5">
      <c r="A443" s="29">
        <v>330779</v>
      </c>
      <c r="B443" s="32" t="s">
        <v>2939</v>
      </c>
      <c r="C443" s="31" t="s">
        <v>2488</v>
      </c>
      <c r="D443" s="32" t="s">
        <v>2931</v>
      </c>
      <c r="E443" s="33">
        <v>10590</v>
      </c>
    </row>
    <row r="444" spans="1:5">
      <c r="A444" s="29">
        <v>330780</v>
      </c>
      <c r="B444" s="32" t="s">
        <v>2940</v>
      </c>
      <c r="C444" s="31" t="s">
        <v>2488</v>
      </c>
      <c r="D444" s="32" t="s">
        <v>2931</v>
      </c>
      <c r="E444" s="33">
        <v>7020</v>
      </c>
    </row>
    <row r="445" spans="1:5">
      <c r="A445" s="29">
        <v>330781</v>
      </c>
      <c r="B445" s="32" t="s">
        <v>2941</v>
      </c>
      <c r="C445" s="31" t="s">
        <v>2488</v>
      </c>
      <c r="D445" s="32" t="s">
        <v>2931</v>
      </c>
      <c r="E445" s="33">
        <v>6900</v>
      </c>
    </row>
    <row r="446" spans="1:5">
      <c r="A446" s="29">
        <v>330782</v>
      </c>
      <c r="B446" s="30" t="s">
        <v>2942</v>
      </c>
      <c r="C446" s="31" t="s">
        <v>2488</v>
      </c>
      <c r="D446" s="32" t="s">
        <v>2931</v>
      </c>
      <c r="E446" s="33">
        <v>18060</v>
      </c>
    </row>
    <row r="447" spans="1:5">
      <c r="A447" s="29">
        <v>330783</v>
      </c>
      <c r="B447" s="30" t="s">
        <v>2943</v>
      </c>
      <c r="C447" s="31" t="s">
        <v>2488</v>
      </c>
      <c r="D447" s="32" t="s">
        <v>2931</v>
      </c>
      <c r="E447" s="33">
        <v>16940</v>
      </c>
    </row>
    <row r="448" spans="1:5">
      <c r="A448" s="29">
        <v>330784</v>
      </c>
      <c r="B448" s="30" t="s">
        <v>2944</v>
      </c>
      <c r="C448" s="31" t="s">
        <v>2488</v>
      </c>
      <c r="D448" s="32" t="s">
        <v>2931</v>
      </c>
      <c r="E448" s="33">
        <v>24710</v>
      </c>
    </row>
    <row r="449" spans="1:5">
      <c r="A449" s="29">
        <v>330785</v>
      </c>
      <c r="B449" s="30" t="s">
        <v>2945</v>
      </c>
      <c r="C449" s="31" t="s">
        <v>2488</v>
      </c>
      <c r="D449" s="32" t="s">
        <v>2931</v>
      </c>
      <c r="E449" s="33">
        <v>13020</v>
      </c>
    </row>
    <row r="450" spans="1:5">
      <c r="A450" s="29">
        <v>330786</v>
      </c>
      <c r="B450" s="30" t="s">
        <v>2946</v>
      </c>
      <c r="C450" s="31" t="s">
        <v>2488</v>
      </c>
      <c r="D450" s="32" t="s">
        <v>2931</v>
      </c>
      <c r="E450" s="33">
        <v>18290</v>
      </c>
    </row>
    <row r="451" spans="1:5">
      <c r="A451" s="29">
        <v>330787</v>
      </c>
      <c r="B451" s="30" t="s">
        <v>2947</v>
      </c>
      <c r="C451" s="31" t="s">
        <v>2488</v>
      </c>
      <c r="D451" s="32" t="s">
        <v>2931</v>
      </c>
      <c r="E451" s="33">
        <v>12300</v>
      </c>
    </row>
    <row r="452" spans="1:5">
      <c r="A452" s="29">
        <v>330788</v>
      </c>
      <c r="B452" s="30" t="s">
        <v>2948</v>
      </c>
      <c r="C452" s="31" t="s">
        <v>2488</v>
      </c>
      <c r="D452" s="32" t="s">
        <v>2931</v>
      </c>
      <c r="E452" s="33">
        <v>12300</v>
      </c>
    </row>
    <row r="453" spans="1:5">
      <c r="A453" s="29">
        <v>330789</v>
      </c>
      <c r="B453" s="30" t="s">
        <v>2949</v>
      </c>
      <c r="C453" s="31" t="s">
        <v>2480</v>
      </c>
      <c r="D453" s="32" t="s">
        <v>2931</v>
      </c>
      <c r="E453" s="33">
        <v>22550</v>
      </c>
    </row>
    <row r="454" spans="1:5">
      <c r="A454" s="29">
        <v>330790</v>
      </c>
      <c r="B454" s="30" t="s">
        <v>2950</v>
      </c>
      <c r="C454" s="31" t="s">
        <v>2488</v>
      </c>
      <c r="D454" s="32" t="s">
        <v>2931</v>
      </c>
      <c r="E454" s="33">
        <v>17885</v>
      </c>
    </row>
    <row r="455" spans="1:5">
      <c r="A455" s="29">
        <v>330791</v>
      </c>
      <c r="B455" s="30" t="s">
        <v>2951</v>
      </c>
      <c r="C455" s="31" t="s">
        <v>2488</v>
      </c>
      <c r="D455" s="32" t="s">
        <v>2931</v>
      </c>
      <c r="E455" s="33">
        <v>18290</v>
      </c>
    </row>
    <row r="456" spans="1:5">
      <c r="A456" s="29">
        <v>330792</v>
      </c>
      <c r="B456" s="32" t="s">
        <v>2952</v>
      </c>
      <c r="C456" s="31" t="s">
        <v>2488</v>
      </c>
      <c r="D456" s="32" t="s">
        <v>2931</v>
      </c>
      <c r="E456" s="33">
        <v>15310</v>
      </c>
    </row>
    <row r="457" spans="1:5">
      <c r="A457" s="29">
        <v>330793</v>
      </c>
      <c r="B457" s="30" t="s">
        <v>2953</v>
      </c>
      <c r="C457" s="31" t="s">
        <v>2488</v>
      </c>
      <c r="D457" s="32" t="s">
        <v>2931</v>
      </c>
      <c r="E457" s="33">
        <v>7510</v>
      </c>
    </row>
    <row r="458" spans="1:5">
      <c r="A458" s="29">
        <v>330794</v>
      </c>
      <c r="B458" s="32" t="s">
        <v>2954</v>
      </c>
      <c r="C458" s="31" t="s">
        <v>2488</v>
      </c>
      <c r="D458" s="32" t="s">
        <v>2931</v>
      </c>
      <c r="E458" s="33">
        <v>7400</v>
      </c>
    </row>
    <row r="459" spans="1:5">
      <c r="A459" s="29">
        <v>330795</v>
      </c>
      <c r="B459" s="30" t="s">
        <v>2955</v>
      </c>
      <c r="C459" s="31" t="s">
        <v>2488</v>
      </c>
      <c r="D459" s="32" t="s">
        <v>2931</v>
      </c>
      <c r="E459" s="33">
        <v>16460</v>
      </c>
    </row>
    <row r="460" spans="1:5">
      <c r="A460" s="29">
        <v>330796</v>
      </c>
      <c r="B460" s="30" t="s">
        <v>2956</v>
      </c>
      <c r="C460" s="31" t="s">
        <v>2488</v>
      </c>
      <c r="D460" s="32" t="s">
        <v>2931</v>
      </c>
      <c r="E460" s="33">
        <v>7920</v>
      </c>
    </row>
    <row r="461" spans="1:5">
      <c r="A461" s="29">
        <v>330797</v>
      </c>
      <c r="B461" s="32" t="s">
        <v>2957</v>
      </c>
      <c r="C461" s="31" t="s">
        <v>2488</v>
      </c>
      <c r="D461" s="32" t="s">
        <v>2931</v>
      </c>
      <c r="E461" s="33">
        <v>8460</v>
      </c>
    </row>
    <row r="462" spans="1:5">
      <c r="A462" s="29">
        <v>330798</v>
      </c>
      <c r="B462" s="32" t="s">
        <v>2958</v>
      </c>
      <c r="C462" s="31" t="s">
        <v>2488</v>
      </c>
      <c r="D462" s="32" t="s">
        <v>2931</v>
      </c>
      <c r="E462" s="33">
        <v>18390</v>
      </c>
    </row>
    <row r="463" spans="1:5">
      <c r="A463" s="29">
        <v>330799</v>
      </c>
      <c r="B463" s="30" t="s">
        <v>2959</v>
      </c>
      <c r="C463" s="31" t="s">
        <v>2488</v>
      </c>
      <c r="D463" s="32" t="s">
        <v>2931</v>
      </c>
      <c r="E463" s="33">
        <v>18930</v>
      </c>
    </row>
    <row r="464" spans="1:5">
      <c r="A464" s="29">
        <v>330800</v>
      </c>
      <c r="B464" s="32" t="s">
        <v>2960</v>
      </c>
      <c r="C464" s="31" t="s">
        <v>2488</v>
      </c>
      <c r="D464" s="32" t="s">
        <v>2931</v>
      </c>
      <c r="E464" s="33">
        <v>8860</v>
      </c>
    </row>
    <row r="465" spans="1:5">
      <c r="A465" s="29">
        <v>330801</v>
      </c>
      <c r="B465" s="32" t="s">
        <v>2961</v>
      </c>
      <c r="C465" s="31" t="s">
        <v>2488</v>
      </c>
      <c r="D465" s="32" t="s">
        <v>2931</v>
      </c>
      <c r="E465" s="33">
        <v>8860</v>
      </c>
    </row>
    <row r="466" spans="1:5">
      <c r="A466" s="29">
        <v>330802</v>
      </c>
      <c r="B466" s="30" t="s">
        <v>2962</v>
      </c>
      <c r="C466" s="31" t="s">
        <v>2488</v>
      </c>
      <c r="D466" s="32" t="s">
        <v>2931</v>
      </c>
      <c r="E466" s="33">
        <v>16720</v>
      </c>
    </row>
    <row r="467" spans="1:5">
      <c r="A467" s="29">
        <v>330803</v>
      </c>
      <c r="B467" s="30" t="s">
        <v>2963</v>
      </c>
      <c r="C467" s="31" t="s">
        <v>2488</v>
      </c>
      <c r="D467" s="32" t="s">
        <v>2931</v>
      </c>
      <c r="E467" s="33">
        <v>19740</v>
      </c>
    </row>
    <row r="468" spans="1:5">
      <c r="A468" s="29">
        <v>330804</v>
      </c>
      <c r="B468" s="30" t="s">
        <v>2964</v>
      </c>
      <c r="C468" s="31" t="s">
        <v>2488</v>
      </c>
      <c r="D468" s="32" t="s">
        <v>2931</v>
      </c>
      <c r="E468" s="33">
        <v>7570</v>
      </c>
    </row>
    <row r="469" spans="1:5">
      <c r="A469" s="29">
        <v>330805</v>
      </c>
      <c r="B469" s="32" t="s">
        <v>2964</v>
      </c>
      <c r="C469" s="31" t="s">
        <v>2488</v>
      </c>
      <c r="D469" s="32" t="s">
        <v>2931</v>
      </c>
      <c r="E469" s="33">
        <v>7350</v>
      </c>
    </row>
    <row r="470" spans="1:5">
      <c r="A470" s="29">
        <v>330806</v>
      </c>
      <c r="B470" s="30" t="s">
        <v>2964</v>
      </c>
      <c r="C470" s="31" t="s">
        <v>2488</v>
      </c>
      <c r="D470" s="32" t="s">
        <v>2931</v>
      </c>
      <c r="E470" s="33">
        <v>8880</v>
      </c>
    </row>
    <row r="471" spans="1:5">
      <c r="A471" s="29">
        <v>330807</v>
      </c>
      <c r="B471" s="30" t="s">
        <v>2964</v>
      </c>
      <c r="C471" s="31" t="s">
        <v>2488</v>
      </c>
      <c r="D471" s="32" t="s">
        <v>2931</v>
      </c>
      <c r="E471" s="33">
        <v>7780</v>
      </c>
    </row>
    <row r="472" spans="1:5">
      <c r="A472" s="29">
        <v>330808</v>
      </c>
      <c r="B472" s="32" t="s">
        <v>2964</v>
      </c>
      <c r="C472" s="31" t="s">
        <v>2488</v>
      </c>
      <c r="D472" s="32" t="s">
        <v>2931</v>
      </c>
      <c r="E472" s="33">
        <v>8980</v>
      </c>
    </row>
    <row r="473" spans="1:5">
      <c r="A473" s="29">
        <v>330809</v>
      </c>
      <c r="B473" s="32" t="s">
        <v>2965</v>
      </c>
      <c r="C473" s="31" t="s">
        <v>2488</v>
      </c>
      <c r="D473" s="32" t="s">
        <v>2931</v>
      </c>
      <c r="E473" s="33">
        <v>21200</v>
      </c>
    </row>
    <row r="474" spans="1:5">
      <c r="A474" s="29">
        <v>330810</v>
      </c>
      <c r="B474" s="30" t="s">
        <v>2966</v>
      </c>
      <c r="C474" s="31" t="s">
        <v>2488</v>
      </c>
      <c r="D474" s="32" t="s">
        <v>2931</v>
      </c>
      <c r="E474" s="33">
        <v>21380</v>
      </c>
    </row>
    <row r="475" spans="1:5">
      <c r="A475" s="29">
        <v>330811</v>
      </c>
      <c r="B475" s="30" t="s">
        <v>2967</v>
      </c>
      <c r="C475" s="31" t="s">
        <v>2488</v>
      </c>
      <c r="D475" s="32" t="s">
        <v>2931</v>
      </c>
      <c r="E475" s="33">
        <v>16210</v>
      </c>
    </row>
    <row r="476" spans="1:5">
      <c r="A476" s="29">
        <v>330812</v>
      </c>
      <c r="B476" s="30" t="s">
        <v>2968</v>
      </c>
      <c r="C476" s="31" t="s">
        <v>2488</v>
      </c>
      <c r="D476" s="32" t="s">
        <v>2931</v>
      </c>
      <c r="E476" s="33">
        <v>18520</v>
      </c>
    </row>
    <row r="477" spans="1:5">
      <c r="A477" s="29">
        <v>330813</v>
      </c>
      <c r="B477" s="30" t="s">
        <v>2969</v>
      </c>
      <c r="C477" s="31" t="s">
        <v>2488</v>
      </c>
      <c r="D477" s="32" t="s">
        <v>2931</v>
      </c>
      <c r="E477" s="33">
        <v>18020</v>
      </c>
    </row>
    <row r="478" spans="1:5">
      <c r="A478" s="29">
        <v>330814</v>
      </c>
      <c r="B478" s="30" t="s">
        <v>2970</v>
      </c>
      <c r="C478" s="31" t="s">
        <v>2488</v>
      </c>
      <c r="D478" s="32" t="s">
        <v>2931</v>
      </c>
      <c r="E478" s="33">
        <v>20510</v>
      </c>
    </row>
    <row r="479" spans="1:5">
      <c r="A479" s="29">
        <v>330815</v>
      </c>
      <c r="B479" s="30" t="s">
        <v>2971</v>
      </c>
      <c r="C479" s="31" t="s">
        <v>2488</v>
      </c>
      <c r="D479" s="32" t="s">
        <v>2931</v>
      </c>
      <c r="E479" s="33">
        <v>7920</v>
      </c>
    </row>
    <row r="480" spans="1:5">
      <c r="A480" s="29">
        <v>330816</v>
      </c>
      <c r="B480" s="30" t="s">
        <v>2972</v>
      </c>
      <c r="C480" s="31" t="s">
        <v>2488</v>
      </c>
      <c r="D480" s="32" t="s">
        <v>2931</v>
      </c>
      <c r="E480" s="33">
        <v>8460</v>
      </c>
    </row>
    <row r="481" spans="1:5">
      <c r="A481" s="29">
        <v>330817</v>
      </c>
      <c r="B481" s="32" t="s">
        <v>2973</v>
      </c>
      <c r="C481" s="31" t="s">
        <v>2488</v>
      </c>
      <c r="D481" s="32" t="s">
        <v>2931</v>
      </c>
      <c r="E481" s="33">
        <v>19840</v>
      </c>
    </row>
    <row r="482" spans="1:5">
      <c r="A482" s="29">
        <v>330818</v>
      </c>
      <c r="B482" s="32" t="s">
        <v>2974</v>
      </c>
      <c r="C482" s="31" t="s">
        <v>2488</v>
      </c>
      <c r="D482" s="32" t="s">
        <v>2931</v>
      </c>
      <c r="E482" s="33">
        <v>20371</v>
      </c>
    </row>
    <row r="483" spans="1:5">
      <c r="A483" s="29">
        <v>330819</v>
      </c>
      <c r="B483" s="30" t="s">
        <v>2975</v>
      </c>
      <c r="C483" s="31" t="s">
        <v>2488</v>
      </c>
      <c r="D483" s="32" t="s">
        <v>2931</v>
      </c>
      <c r="E483" s="33">
        <v>19525</v>
      </c>
    </row>
    <row r="484" spans="1:5">
      <c r="A484" s="29">
        <v>330820</v>
      </c>
      <c r="B484" s="30" t="s">
        <v>2976</v>
      </c>
      <c r="C484" s="31" t="s">
        <v>2488</v>
      </c>
      <c r="D484" s="32" t="s">
        <v>2931</v>
      </c>
      <c r="E484" s="33">
        <v>8460</v>
      </c>
    </row>
    <row r="485" spans="1:5">
      <c r="A485" s="29">
        <v>330821</v>
      </c>
      <c r="B485" s="32" t="s">
        <v>2977</v>
      </c>
      <c r="C485" s="31" t="s">
        <v>2488</v>
      </c>
      <c r="D485" s="32" t="s">
        <v>2931</v>
      </c>
      <c r="E485" s="33">
        <v>9300</v>
      </c>
    </row>
    <row r="486" spans="1:5">
      <c r="A486" s="29">
        <v>330822</v>
      </c>
      <c r="B486" s="30" t="s">
        <v>2978</v>
      </c>
      <c r="C486" s="31" t="s">
        <v>2488</v>
      </c>
      <c r="D486" s="32" t="s">
        <v>2931</v>
      </c>
      <c r="E486" s="33">
        <v>8460</v>
      </c>
    </row>
    <row r="487" spans="1:5">
      <c r="A487" s="29">
        <v>330823</v>
      </c>
      <c r="B487" s="30" t="s">
        <v>2979</v>
      </c>
      <c r="C487" s="31" t="s">
        <v>2488</v>
      </c>
      <c r="D487" s="32" t="s">
        <v>2931</v>
      </c>
      <c r="E487" s="33">
        <v>16805</v>
      </c>
    </row>
    <row r="488" spans="1:5">
      <c r="A488" s="29">
        <v>330824</v>
      </c>
      <c r="B488" s="30" t="s">
        <v>2980</v>
      </c>
      <c r="C488" s="31" t="s">
        <v>2488</v>
      </c>
      <c r="D488" s="32" t="s">
        <v>2931</v>
      </c>
      <c r="E488" s="33">
        <v>18390</v>
      </c>
    </row>
    <row r="489" spans="1:5">
      <c r="A489" s="29">
        <v>330825</v>
      </c>
      <c r="B489" s="32" t="s">
        <v>2981</v>
      </c>
      <c r="C489" s="31" t="s">
        <v>2488</v>
      </c>
      <c r="D489" s="32" t="s">
        <v>2931</v>
      </c>
      <c r="E489" s="33">
        <v>18930</v>
      </c>
    </row>
    <row r="490" spans="1:5">
      <c r="A490" s="29">
        <v>330826</v>
      </c>
      <c r="B490" s="30" t="s">
        <v>2982</v>
      </c>
      <c r="C490" s="31" t="s">
        <v>2480</v>
      </c>
      <c r="D490" s="32" t="s">
        <v>2931</v>
      </c>
      <c r="E490" s="33">
        <v>22700</v>
      </c>
    </row>
    <row r="491" spans="1:5">
      <c r="A491" s="29">
        <v>330827</v>
      </c>
      <c r="B491" s="30" t="s">
        <v>2983</v>
      </c>
      <c r="C491" s="31" t="s">
        <v>2480</v>
      </c>
      <c r="D491" s="32" t="s">
        <v>2931</v>
      </c>
      <c r="E491" s="33">
        <v>8400</v>
      </c>
    </row>
    <row r="492" spans="1:5">
      <c r="A492" s="29">
        <v>330828</v>
      </c>
      <c r="B492" s="30" t="s">
        <v>2984</v>
      </c>
      <c r="C492" s="31" t="s">
        <v>2488</v>
      </c>
      <c r="D492" s="32" t="s">
        <v>2931</v>
      </c>
      <c r="E492" s="33">
        <v>7920</v>
      </c>
    </row>
    <row r="493" spans="1:5">
      <c r="A493" s="29">
        <v>330829</v>
      </c>
      <c r="B493" s="30" t="s">
        <v>2985</v>
      </c>
      <c r="C493" s="31" t="s">
        <v>2488</v>
      </c>
      <c r="D493" s="32" t="s">
        <v>2931</v>
      </c>
      <c r="E493" s="33">
        <v>8660</v>
      </c>
    </row>
    <row r="494" spans="1:5">
      <c r="A494" s="29">
        <v>330830</v>
      </c>
      <c r="B494" s="30" t="s">
        <v>2986</v>
      </c>
      <c r="C494" s="31" t="s">
        <v>2488</v>
      </c>
      <c r="D494" s="32" t="s">
        <v>2931</v>
      </c>
      <c r="E494" s="33">
        <v>20920</v>
      </c>
    </row>
    <row r="495" spans="1:5">
      <c r="A495" s="29">
        <v>330831</v>
      </c>
      <c r="B495" s="30" t="s">
        <v>2987</v>
      </c>
      <c r="C495" s="31" t="s">
        <v>2488</v>
      </c>
      <c r="D495" s="32" t="s">
        <v>2931</v>
      </c>
      <c r="E495" s="33">
        <v>21190</v>
      </c>
    </row>
    <row r="496" spans="1:5">
      <c r="A496" s="29">
        <v>330832</v>
      </c>
      <c r="B496" s="30" t="s">
        <v>2988</v>
      </c>
      <c r="C496" s="31" t="s">
        <v>2488</v>
      </c>
      <c r="D496" s="32" t="s">
        <v>2931</v>
      </c>
      <c r="E496" s="33">
        <v>22760</v>
      </c>
    </row>
    <row r="497" spans="1:5">
      <c r="A497" s="29">
        <v>330833</v>
      </c>
      <c r="B497" s="30" t="s">
        <v>2989</v>
      </c>
      <c r="C497" s="31" t="s">
        <v>2488</v>
      </c>
      <c r="D497" s="32" t="s">
        <v>2931</v>
      </c>
      <c r="E497" s="33">
        <v>23430</v>
      </c>
    </row>
    <row r="498" spans="1:5">
      <c r="A498" s="29">
        <v>330834</v>
      </c>
      <c r="B498" s="32" t="s">
        <v>2990</v>
      </c>
      <c r="C498" s="31" t="s">
        <v>2488</v>
      </c>
      <c r="D498" s="32" t="s">
        <v>2931</v>
      </c>
      <c r="E498" s="33">
        <v>8660</v>
      </c>
    </row>
    <row r="499" spans="1:5">
      <c r="A499" s="29">
        <v>330835</v>
      </c>
      <c r="B499" s="30" t="s">
        <v>2991</v>
      </c>
      <c r="C499" s="31" t="s">
        <v>2488</v>
      </c>
      <c r="D499" s="32" t="s">
        <v>2931</v>
      </c>
      <c r="E499" s="33">
        <v>8860</v>
      </c>
    </row>
    <row r="500" spans="1:5">
      <c r="A500" s="29">
        <v>330836</v>
      </c>
      <c r="B500" s="30" t="s">
        <v>2992</v>
      </c>
      <c r="C500" s="31" t="s">
        <v>2488</v>
      </c>
      <c r="D500" s="32" t="s">
        <v>2931</v>
      </c>
      <c r="E500" s="33">
        <v>21190</v>
      </c>
    </row>
    <row r="501" spans="1:5">
      <c r="A501" s="29">
        <v>330837</v>
      </c>
      <c r="B501" s="30" t="s">
        <v>2993</v>
      </c>
      <c r="C501" s="31" t="s">
        <v>2488</v>
      </c>
      <c r="D501" s="32" t="s">
        <v>2931</v>
      </c>
      <c r="E501" s="33">
        <v>21650</v>
      </c>
    </row>
    <row r="502" spans="1:5">
      <c r="A502" s="29">
        <v>330838</v>
      </c>
      <c r="B502" s="32" t="s">
        <v>2994</v>
      </c>
      <c r="C502" s="31" t="s">
        <v>2488</v>
      </c>
      <c r="D502" s="32" t="s">
        <v>2931</v>
      </c>
      <c r="E502" s="33">
        <v>22100</v>
      </c>
    </row>
    <row r="503" spans="1:5">
      <c r="A503" s="29">
        <v>330839</v>
      </c>
      <c r="B503" s="30" t="s">
        <v>2995</v>
      </c>
      <c r="C503" s="31" t="s">
        <v>2480</v>
      </c>
      <c r="D503" s="32" t="s">
        <v>2931</v>
      </c>
      <c r="E503" s="33">
        <v>22700</v>
      </c>
    </row>
    <row r="504" spans="1:5">
      <c r="A504" s="29">
        <v>330840</v>
      </c>
      <c r="B504" s="30" t="s">
        <v>2996</v>
      </c>
      <c r="C504" s="31" t="s">
        <v>2488</v>
      </c>
      <c r="D504" s="32" t="s">
        <v>2931</v>
      </c>
      <c r="E504" s="33">
        <v>10960</v>
      </c>
    </row>
    <row r="505" spans="1:5">
      <c r="A505" s="29">
        <v>330841</v>
      </c>
      <c r="B505" s="30" t="s">
        <v>2997</v>
      </c>
      <c r="C505" s="31" t="s">
        <v>2488</v>
      </c>
      <c r="D505" s="32" t="s">
        <v>2931</v>
      </c>
      <c r="E505" s="33">
        <v>28030</v>
      </c>
    </row>
    <row r="506" spans="1:5">
      <c r="A506" s="29">
        <v>330842</v>
      </c>
      <c r="B506" s="30" t="s">
        <v>2998</v>
      </c>
      <c r="C506" s="31" t="s">
        <v>2488</v>
      </c>
      <c r="D506" s="32" t="s">
        <v>2931</v>
      </c>
      <c r="E506" s="33">
        <v>15660</v>
      </c>
    </row>
    <row r="507" spans="1:5">
      <c r="A507" s="29">
        <v>330843</v>
      </c>
      <c r="B507" s="30" t="s">
        <v>2999</v>
      </c>
      <c r="C507" s="31" t="s">
        <v>2480</v>
      </c>
      <c r="D507" s="32" t="s">
        <v>2931</v>
      </c>
      <c r="E507" s="33">
        <v>20220</v>
      </c>
    </row>
    <row r="508" spans="1:5">
      <c r="A508" s="29">
        <v>330844</v>
      </c>
      <c r="B508" s="32" t="s">
        <v>3000</v>
      </c>
      <c r="C508" s="31" t="s">
        <v>2488</v>
      </c>
      <c r="D508" s="32" t="s">
        <v>2931</v>
      </c>
      <c r="E508" s="33">
        <v>8560</v>
      </c>
    </row>
    <row r="509" spans="1:5">
      <c r="A509" s="29">
        <v>330845</v>
      </c>
      <c r="B509" s="30" t="s">
        <v>3001</v>
      </c>
      <c r="C509" s="31" t="s">
        <v>2488</v>
      </c>
      <c r="D509" s="32" t="s">
        <v>2931</v>
      </c>
      <c r="E509" s="33">
        <v>8020</v>
      </c>
    </row>
    <row r="510" spans="1:5">
      <c r="A510" s="29">
        <v>330846</v>
      </c>
      <c r="B510" s="30" t="s">
        <v>3002</v>
      </c>
      <c r="C510" s="31" t="s">
        <v>2488</v>
      </c>
      <c r="D510" s="32" t="s">
        <v>2931</v>
      </c>
      <c r="E510" s="33">
        <v>8020</v>
      </c>
    </row>
    <row r="511" spans="1:5">
      <c r="A511" s="29">
        <v>330847</v>
      </c>
      <c r="B511" s="30" t="s">
        <v>3003</v>
      </c>
      <c r="C511" s="31" t="s">
        <v>2488</v>
      </c>
      <c r="D511" s="32" t="s">
        <v>2931</v>
      </c>
      <c r="E511" s="33">
        <v>8020</v>
      </c>
    </row>
    <row r="512" spans="1:5">
      <c r="A512" s="29">
        <v>330848</v>
      </c>
      <c r="B512" s="32" t="s">
        <v>3004</v>
      </c>
      <c r="C512" s="31" t="s">
        <v>2488</v>
      </c>
      <c r="D512" s="32" t="s">
        <v>2931</v>
      </c>
      <c r="E512" s="33">
        <v>8860</v>
      </c>
    </row>
    <row r="513" spans="1:5">
      <c r="A513" s="29">
        <v>330849</v>
      </c>
      <c r="B513" s="30" t="s">
        <v>3005</v>
      </c>
      <c r="C513" s="31" t="s">
        <v>2488</v>
      </c>
      <c r="D513" s="32" t="s">
        <v>2931</v>
      </c>
      <c r="E513" s="33">
        <v>8860</v>
      </c>
    </row>
    <row r="514" spans="1:5">
      <c r="A514" s="29">
        <v>330850</v>
      </c>
      <c r="B514" s="30" t="s">
        <v>3006</v>
      </c>
      <c r="C514" s="31" t="s">
        <v>2488</v>
      </c>
      <c r="D514" s="32" t="s">
        <v>2931</v>
      </c>
      <c r="E514" s="33">
        <v>20830</v>
      </c>
    </row>
    <row r="515" spans="1:5">
      <c r="A515" s="29">
        <v>330851</v>
      </c>
      <c r="B515" s="30" t="s">
        <v>3007</v>
      </c>
      <c r="C515" s="31" t="s">
        <v>2488</v>
      </c>
      <c r="D515" s="32" t="s">
        <v>2931</v>
      </c>
      <c r="E515" s="33">
        <v>8660</v>
      </c>
    </row>
    <row r="516" spans="1:5">
      <c r="A516" s="29">
        <v>330852</v>
      </c>
      <c r="B516" s="32" t="s">
        <v>3008</v>
      </c>
      <c r="C516" s="31" t="s">
        <v>2488</v>
      </c>
      <c r="D516" s="32" t="s">
        <v>2931</v>
      </c>
      <c r="E516" s="33">
        <v>8440</v>
      </c>
    </row>
    <row r="517" spans="1:5">
      <c r="A517" s="29">
        <v>330853</v>
      </c>
      <c r="B517" s="32" t="s">
        <v>3009</v>
      </c>
      <c r="C517" s="31" t="s">
        <v>2488</v>
      </c>
      <c r="D517" s="32" t="s">
        <v>2931</v>
      </c>
      <c r="E517" s="33">
        <v>18110</v>
      </c>
    </row>
    <row r="518" spans="1:5">
      <c r="A518" s="29">
        <v>330854</v>
      </c>
      <c r="B518" s="30" t="s">
        <v>3010</v>
      </c>
      <c r="C518" s="31" t="s">
        <v>2488</v>
      </c>
      <c r="D518" s="32" t="s">
        <v>2931</v>
      </c>
      <c r="E518" s="33">
        <v>19925</v>
      </c>
    </row>
    <row r="519" spans="1:5">
      <c r="A519" s="29">
        <v>330855</v>
      </c>
      <c r="B519" s="32" t="s">
        <v>3011</v>
      </c>
      <c r="C519" s="31" t="s">
        <v>2488</v>
      </c>
      <c r="D519" s="32" t="s">
        <v>2931</v>
      </c>
      <c r="E519" s="33">
        <v>17570</v>
      </c>
    </row>
    <row r="520" spans="1:5">
      <c r="A520" s="29">
        <v>330856</v>
      </c>
      <c r="B520" s="30" t="s">
        <v>3012</v>
      </c>
      <c r="C520" s="31" t="s">
        <v>2488</v>
      </c>
      <c r="D520" s="32" t="s">
        <v>2931</v>
      </c>
      <c r="E520" s="33">
        <v>8040</v>
      </c>
    </row>
    <row r="521" spans="1:5">
      <c r="A521" s="29">
        <v>330857</v>
      </c>
      <c r="B521" s="30" t="s">
        <v>3013</v>
      </c>
      <c r="C521" s="31" t="s">
        <v>2488</v>
      </c>
      <c r="D521" s="32" t="s">
        <v>2931</v>
      </c>
      <c r="E521" s="33">
        <v>18930</v>
      </c>
    </row>
    <row r="522" spans="1:5">
      <c r="A522" s="29">
        <v>330858</v>
      </c>
      <c r="B522" s="30" t="s">
        <v>3014</v>
      </c>
      <c r="C522" s="31" t="s">
        <v>2488</v>
      </c>
      <c r="D522" s="32" t="s">
        <v>2931</v>
      </c>
      <c r="E522" s="33">
        <v>21650</v>
      </c>
    </row>
    <row r="523" spans="1:5">
      <c r="A523" s="29">
        <v>330859</v>
      </c>
      <c r="B523" s="30" t="s">
        <v>3015</v>
      </c>
      <c r="C523" s="31" t="s">
        <v>2488</v>
      </c>
      <c r="D523" s="32" t="s">
        <v>2931</v>
      </c>
      <c r="E523" s="33">
        <v>22100</v>
      </c>
    </row>
    <row r="524" spans="1:5">
      <c r="A524" s="29">
        <v>330860</v>
      </c>
      <c r="B524" s="32" t="s">
        <v>3016</v>
      </c>
      <c r="C524" s="31" t="s">
        <v>2488</v>
      </c>
      <c r="D524" s="32" t="s">
        <v>2931</v>
      </c>
      <c r="E524" s="33">
        <v>7720</v>
      </c>
    </row>
    <row r="525" spans="1:5">
      <c r="A525" s="29">
        <v>330861</v>
      </c>
      <c r="B525" s="30" t="s">
        <v>3017</v>
      </c>
      <c r="C525" s="31" t="s">
        <v>2488</v>
      </c>
      <c r="D525" s="32" t="s">
        <v>2931</v>
      </c>
      <c r="E525" s="33">
        <v>13950</v>
      </c>
    </row>
    <row r="526" spans="1:5">
      <c r="A526" s="29">
        <v>330862</v>
      </c>
      <c r="B526" s="30" t="s">
        <v>3018</v>
      </c>
      <c r="C526" s="31" t="s">
        <v>2488</v>
      </c>
      <c r="D526" s="32" t="s">
        <v>2931</v>
      </c>
      <c r="E526" s="33">
        <v>6780</v>
      </c>
    </row>
    <row r="527" spans="1:5">
      <c r="A527" s="29">
        <v>330863</v>
      </c>
      <c r="B527" s="30" t="s">
        <v>3019</v>
      </c>
      <c r="C527" s="31" t="s">
        <v>2488</v>
      </c>
      <c r="D527" s="32" t="s">
        <v>2931</v>
      </c>
      <c r="E527" s="33">
        <v>6980</v>
      </c>
    </row>
    <row r="528" spans="1:5">
      <c r="A528" s="29">
        <v>330864</v>
      </c>
      <c r="B528" s="30" t="s">
        <v>3020</v>
      </c>
      <c r="C528" s="31" t="s">
        <v>2488</v>
      </c>
      <c r="D528" s="32" t="s">
        <v>2931</v>
      </c>
      <c r="E528" s="33">
        <v>7820</v>
      </c>
    </row>
    <row r="529" spans="1:5">
      <c r="A529" s="29">
        <v>330865</v>
      </c>
      <c r="B529" s="32" t="s">
        <v>3021</v>
      </c>
      <c r="C529" s="31" t="s">
        <v>2480</v>
      </c>
      <c r="D529" s="32" t="s">
        <v>2931</v>
      </c>
      <c r="E529" s="33">
        <v>23700</v>
      </c>
    </row>
    <row r="530" spans="1:5">
      <c r="A530" s="29">
        <v>330866</v>
      </c>
      <c r="B530" s="30" t="s">
        <v>3022</v>
      </c>
      <c r="C530" s="31" t="s">
        <v>2488</v>
      </c>
      <c r="D530" s="32" t="s">
        <v>2931</v>
      </c>
      <c r="E530" s="33">
        <v>7720</v>
      </c>
    </row>
    <row r="531" spans="1:5">
      <c r="A531" s="29">
        <v>330867</v>
      </c>
      <c r="B531" s="30" t="s">
        <v>3023</v>
      </c>
      <c r="C531" s="31" t="s">
        <v>2488</v>
      </c>
      <c r="D531" s="32" t="s">
        <v>2931</v>
      </c>
      <c r="E531" s="33">
        <v>7180</v>
      </c>
    </row>
    <row r="532" spans="1:5">
      <c r="A532" s="29">
        <v>330868</v>
      </c>
      <c r="B532" s="32" t="s">
        <v>3024</v>
      </c>
      <c r="C532" s="31" t="s">
        <v>2513</v>
      </c>
      <c r="D532" s="32" t="s">
        <v>2931</v>
      </c>
      <c r="E532" s="33">
        <v>20700</v>
      </c>
    </row>
    <row r="533" spans="1:5">
      <c r="A533" s="29">
        <v>330869</v>
      </c>
      <c r="B533" s="30" t="s">
        <v>3025</v>
      </c>
      <c r="C533" s="31" t="s">
        <v>2488</v>
      </c>
      <c r="D533" s="32" t="s">
        <v>2931</v>
      </c>
      <c r="E533" s="33">
        <v>14400</v>
      </c>
    </row>
    <row r="534" spans="1:5">
      <c r="A534" s="29">
        <v>330870</v>
      </c>
      <c r="B534" s="30" t="s">
        <v>3026</v>
      </c>
      <c r="C534" s="31" t="s">
        <v>2488</v>
      </c>
      <c r="D534" s="32" t="s">
        <v>2931</v>
      </c>
      <c r="E534" s="33">
        <v>15310</v>
      </c>
    </row>
    <row r="535" spans="1:5">
      <c r="A535" s="29">
        <v>330871</v>
      </c>
      <c r="B535" s="30" t="s">
        <v>3027</v>
      </c>
      <c r="C535" s="31" t="s">
        <v>2488</v>
      </c>
      <c r="D535" s="32" t="s">
        <v>2931</v>
      </c>
      <c r="E535" s="33">
        <v>14220</v>
      </c>
    </row>
    <row r="536" spans="1:5">
      <c r="A536" s="29">
        <v>330872</v>
      </c>
      <c r="B536" s="32" t="s">
        <v>3028</v>
      </c>
      <c r="C536" s="31" t="s">
        <v>2488</v>
      </c>
      <c r="D536" s="32" t="s">
        <v>2931</v>
      </c>
      <c r="E536" s="33">
        <v>14220</v>
      </c>
    </row>
    <row r="537" spans="1:5">
      <c r="A537" s="29">
        <v>330873</v>
      </c>
      <c r="B537" s="30" t="s">
        <v>3029</v>
      </c>
      <c r="C537" s="31" t="s">
        <v>2488</v>
      </c>
      <c r="D537" s="32" t="s">
        <v>2931</v>
      </c>
      <c r="E537" s="33">
        <v>14300</v>
      </c>
    </row>
    <row r="538" spans="1:5">
      <c r="A538" s="29">
        <v>330874</v>
      </c>
      <c r="B538" s="32" t="s">
        <v>3030</v>
      </c>
      <c r="C538" s="31" t="s">
        <v>2488</v>
      </c>
      <c r="D538" s="32" t="s">
        <v>2931</v>
      </c>
      <c r="E538" s="33">
        <v>12300</v>
      </c>
    </row>
    <row r="539" spans="1:5">
      <c r="A539" s="29">
        <v>330875</v>
      </c>
      <c r="B539" s="30" t="s">
        <v>3031</v>
      </c>
      <c r="C539" s="31" t="s">
        <v>2488</v>
      </c>
      <c r="D539" s="32" t="s">
        <v>2931</v>
      </c>
      <c r="E539" s="33">
        <v>5480</v>
      </c>
    </row>
    <row r="540" spans="1:5">
      <c r="A540" s="29">
        <v>330876</v>
      </c>
      <c r="B540" s="30" t="s">
        <v>3032</v>
      </c>
      <c r="C540" s="31" t="s">
        <v>2488</v>
      </c>
      <c r="D540" s="32" t="s">
        <v>2931</v>
      </c>
      <c r="E540" s="33">
        <v>5480</v>
      </c>
    </row>
    <row r="541" spans="1:5">
      <c r="A541" s="29">
        <v>330877</v>
      </c>
      <c r="B541" s="30" t="s">
        <v>3033</v>
      </c>
      <c r="C541" s="31" t="s">
        <v>2488</v>
      </c>
      <c r="D541" s="32" t="s">
        <v>2931</v>
      </c>
      <c r="E541" s="33">
        <v>5480</v>
      </c>
    </row>
    <row r="542" spans="1:5">
      <c r="A542" s="29">
        <v>330878</v>
      </c>
      <c r="B542" s="30" t="s">
        <v>3034</v>
      </c>
      <c r="C542" s="31" t="s">
        <v>2488</v>
      </c>
      <c r="D542" s="32" t="s">
        <v>2931</v>
      </c>
      <c r="E542" s="33">
        <v>19120</v>
      </c>
    </row>
    <row r="543" spans="1:5">
      <c r="A543" s="29">
        <v>330879</v>
      </c>
      <c r="B543" s="30" t="s">
        <v>3035</v>
      </c>
      <c r="C543" s="31" t="s">
        <v>2488</v>
      </c>
      <c r="D543" s="32" t="s">
        <v>2931</v>
      </c>
      <c r="E543" s="33">
        <v>7160</v>
      </c>
    </row>
    <row r="544" spans="1:5">
      <c r="A544" s="29">
        <v>330880</v>
      </c>
      <c r="B544" s="30" t="s">
        <v>3036</v>
      </c>
      <c r="C544" s="31" t="s">
        <v>2488</v>
      </c>
      <c r="D544" s="32" t="s">
        <v>2931</v>
      </c>
      <c r="E544" s="33">
        <v>5480</v>
      </c>
    </row>
    <row r="545" spans="1:5">
      <c r="A545" s="29">
        <v>330881</v>
      </c>
      <c r="B545" s="32" t="s">
        <v>3037</v>
      </c>
      <c r="C545" s="31" t="s">
        <v>2488</v>
      </c>
      <c r="D545" s="32" t="s">
        <v>2931</v>
      </c>
      <c r="E545" s="33">
        <v>5900</v>
      </c>
    </row>
    <row r="546" spans="1:5">
      <c r="A546" s="29">
        <v>330882</v>
      </c>
      <c r="B546" s="30" t="s">
        <v>3038</v>
      </c>
      <c r="C546" s="31" t="s">
        <v>2488</v>
      </c>
      <c r="D546" s="32" t="s">
        <v>2931</v>
      </c>
      <c r="E546" s="33">
        <v>5480</v>
      </c>
    </row>
    <row r="547" spans="1:5">
      <c r="A547" s="29">
        <v>330883</v>
      </c>
      <c r="B547" s="30" t="s">
        <v>3039</v>
      </c>
      <c r="C547" s="31" t="s">
        <v>2488</v>
      </c>
      <c r="D547" s="32" t="s">
        <v>2931</v>
      </c>
      <c r="E547" s="33">
        <v>19120</v>
      </c>
    </row>
    <row r="548" spans="1:5">
      <c r="A548" s="29">
        <v>330884</v>
      </c>
      <c r="B548" s="32" t="s">
        <v>3040</v>
      </c>
      <c r="C548" s="31" t="s">
        <v>2488</v>
      </c>
      <c r="D548" s="32" t="s">
        <v>2931</v>
      </c>
      <c r="E548" s="33">
        <v>7160</v>
      </c>
    </row>
    <row r="549" spans="1:5">
      <c r="A549" s="29">
        <v>330885</v>
      </c>
      <c r="B549" s="32" t="s">
        <v>3041</v>
      </c>
      <c r="C549" s="31" t="s">
        <v>2488</v>
      </c>
      <c r="D549" s="32" t="s">
        <v>2931</v>
      </c>
      <c r="E549" s="33">
        <v>10560</v>
      </c>
    </row>
    <row r="550" spans="1:5">
      <c r="A550" s="29">
        <v>330886</v>
      </c>
      <c r="B550" s="32" t="s">
        <v>3042</v>
      </c>
      <c r="C550" s="31" t="s">
        <v>2488</v>
      </c>
      <c r="D550" s="32" t="s">
        <v>2931</v>
      </c>
      <c r="E550" s="33">
        <v>28300</v>
      </c>
    </row>
    <row r="551" spans="1:5">
      <c r="A551" s="29">
        <v>330887</v>
      </c>
      <c r="B551" s="30" t="s">
        <v>3043</v>
      </c>
      <c r="C551" s="31" t="s">
        <v>2488</v>
      </c>
      <c r="D551" s="32" t="s">
        <v>2931</v>
      </c>
      <c r="E551" s="33">
        <v>28930</v>
      </c>
    </row>
    <row r="552" spans="1:5">
      <c r="A552" s="29">
        <v>330888</v>
      </c>
      <c r="B552" s="32" t="s">
        <v>3044</v>
      </c>
      <c r="C552" s="31" t="s">
        <v>2480</v>
      </c>
      <c r="D552" s="32" t="s">
        <v>2931</v>
      </c>
      <c r="E552" s="33">
        <v>26600</v>
      </c>
    </row>
    <row r="553" spans="1:5">
      <c r="A553" s="29">
        <v>330889</v>
      </c>
      <c r="B553" s="32" t="s">
        <v>3045</v>
      </c>
      <c r="C553" s="31" t="s">
        <v>2488</v>
      </c>
      <c r="D553" s="32" t="s">
        <v>2931</v>
      </c>
      <c r="E553" s="33">
        <v>7380</v>
      </c>
    </row>
    <row r="554" spans="1:5">
      <c r="A554" s="29">
        <v>330890</v>
      </c>
      <c r="B554" s="30" t="s">
        <v>3045</v>
      </c>
      <c r="C554" s="31" t="s">
        <v>2488</v>
      </c>
      <c r="D554" s="32" t="s">
        <v>2931</v>
      </c>
      <c r="E554" s="33">
        <v>7380</v>
      </c>
    </row>
    <row r="555" spans="1:5">
      <c r="A555" s="29">
        <v>330891</v>
      </c>
      <c r="B555" s="32" t="s">
        <v>3046</v>
      </c>
      <c r="C555" s="31" t="s">
        <v>2488</v>
      </c>
      <c r="D555" s="32" t="s">
        <v>3047</v>
      </c>
      <c r="E555" s="33">
        <v>10000</v>
      </c>
    </row>
    <row r="556" spans="1:5">
      <c r="A556" s="29">
        <v>330892</v>
      </c>
      <c r="B556" s="32" t="s">
        <v>3048</v>
      </c>
      <c r="C556" s="31" t="s">
        <v>2488</v>
      </c>
      <c r="D556" s="32" t="s">
        <v>3047</v>
      </c>
      <c r="E556" s="33">
        <v>10000</v>
      </c>
    </row>
    <row r="557" spans="1:5">
      <c r="A557" s="29">
        <v>330893</v>
      </c>
      <c r="B557" s="30" t="s">
        <v>3049</v>
      </c>
      <c r="C557" s="31" t="s">
        <v>2488</v>
      </c>
      <c r="D557" s="32" t="s">
        <v>3047</v>
      </c>
      <c r="E557" s="33">
        <v>10000</v>
      </c>
    </row>
    <row r="558" spans="1:5">
      <c r="A558" s="29">
        <v>330894</v>
      </c>
      <c r="B558" s="30" t="s">
        <v>3050</v>
      </c>
      <c r="C558" s="31" t="s">
        <v>2488</v>
      </c>
      <c r="D558" s="32" t="s">
        <v>3047</v>
      </c>
      <c r="E558" s="33">
        <v>11000</v>
      </c>
    </row>
    <row r="559" spans="1:5">
      <c r="A559" s="29">
        <v>330895</v>
      </c>
      <c r="B559" s="30" t="s">
        <v>3051</v>
      </c>
      <c r="C559" s="31" t="s">
        <v>2488</v>
      </c>
      <c r="D559" s="32" t="s">
        <v>3047</v>
      </c>
      <c r="E559" s="33">
        <v>14000</v>
      </c>
    </row>
    <row r="560" spans="1:5">
      <c r="A560" s="29">
        <v>330896</v>
      </c>
      <c r="B560" s="30" t="s">
        <v>3052</v>
      </c>
      <c r="C560" s="31" t="s">
        <v>2488</v>
      </c>
      <c r="D560" s="32" t="s">
        <v>3047</v>
      </c>
      <c r="E560" s="33">
        <v>12000</v>
      </c>
    </row>
    <row r="561" spans="1:5">
      <c r="A561" s="29">
        <v>330897</v>
      </c>
      <c r="B561" s="30" t="s">
        <v>3053</v>
      </c>
      <c r="C561" s="31" t="s">
        <v>2488</v>
      </c>
      <c r="D561" s="32" t="s">
        <v>3047</v>
      </c>
      <c r="E561" s="33">
        <v>14000</v>
      </c>
    </row>
    <row r="562" spans="1:5">
      <c r="A562" s="29">
        <v>330898</v>
      </c>
      <c r="B562" s="32" t="s">
        <v>3054</v>
      </c>
      <c r="C562" s="31" t="s">
        <v>2488</v>
      </c>
      <c r="D562" s="32" t="s">
        <v>3047</v>
      </c>
      <c r="E562" s="33">
        <v>14000</v>
      </c>
    </row>
    <row r="563" spans="1:5">
      <c r="A563" s="29">
        <v>330899</v>
      </c>
      <c r="B563" s="32" t="s">
        <v>3055</v>
      </c>
      <c r="C563" s="31" t="s">
        <v>2488</v>
      </c>
      <c r="D563" s="32" t="s">
        <v>3047</v>
      </c>
      <c r="E563" s="33">
        <v>14000</v>
      </c>
    </row>
    <row r="564" spans="1:5">
      <c r="A564" s="29">
        <v>330900</v>
      </c>
      <c r="B564" s="32" t="s">
        <v>3056</v>
      </c>
      <c r="C564" s="31" t="s">
        <v>2488</v>
      </c>
      <c r="D564" s="32" t="s">
        <v>3047</v>
      </c>
      <c r="E564" s="33">
        <v>23000</v>
      </c>
    </row>
    <row r="565" spans="1:5">
      <c r="A565" s="29">
        <v>330901</v>
      </c>
      <c r="B565" s="32" t="s">
        <v>3057</v>
      </c>
      <c r="C565" s="31" t="s">
        <v>2488</v>
      </c>
      <c r="D565" s="32" t="s">
        <v>3047</v>
      </c>
      <c r="E565" s="33">
        <v>26000</v>
      </c>
    </row>
    <row r="566" spans="1:5">
      <c r="A566" s="29">
        <v>330902</v>
      </c>
      <c r="B566" s="30" t="s">
        <v>3058</v>
      </c>
      <c r="C566" s="31" t="s">
        <v>2488</v>
      </c>
      <c r="D566" s="32" t="s">
        <v>3047</v>
      </c>
      <c r="E566" s="33">
        <v>26000</v>
      </c>
    </row>
    <row r="567" spans="1:5">
      <c r="A567" s="29">
        <v>330903</v>
      </c>
      <c r="B567" s="32" t="s">
        <v>3059</v>
      </c>
      <c r="C567" s="31" t="s">
        <v>2488</v>
      </c>
      <c r="D567" s="32" t="s">
        <v>3047</v>
      </c>
      <c r="E567" s="33">
        <v>26000</v>
      </c>
    </row>
    <row r="568" spans="1:5">
      <c r="A568" s="29">
        <v>330904</v>
      </c>
      <c r="B568" s="30" t="s">
        <v>3060</v>
      </c>
      <c r="C568" s="31" t="s">
        <v>2488</v>
      </c>
      <c r="D568" s="32" t="s">
        <v>3047</v>
      </c>
      <c r="E568" s="33">
        <v>15000</v>
      </c>
    </row>
    <row r="569" spans="1:5">
      <c r="A569" s="29">
        <v>330905</v>
      </c>
      <c r="B569" s="30" t="s">
        <v>3061</v>
      </c>
      <c r="C569" s="31" t="s">
        <v>2488</v>
      </c>
      <c r="D569" s="32" t="s">
        <v>3047</v>
      </c>
      <c r="E569" s="33">
        <v>15000</v>
      </c>
    </row>
    <row r="570" spans="1:5">
      <c r="A570" s="29">
        <v>330906</v>
      </c>
      <c r="B570" s="32" t="s">
        <v>3062</v>
      </c>
      <c r="C570" s="31" t="s">
        <v>2488</v>
      </c>
      <c r="D570" s="32" t="s">
        <v>3047</v>
      </c>
      <c r="E570" s="33">
        <v>12000</v>
      </c>
    </row>
    <row r="571" spans="1:5">
      <c r="A571" s="29">
        <v>330907</v>
      </c>
      <c r="B571" s="30" t="s">
        <v>3063</v>
      </c>
      <c r="C571" s="31" t="s">
        <v>2488</v>
      </c>
      <c r="D571" s="32" t="s">
        <v>3047</v>
      </c>
      <c r="E571" s="33">
        <v>15000</v>
      </c>
    </row>
    <row r="572" spans="1:5">
      <c r="A572" s="29">
        <v>330908</v>
      </c>
      <c r="B572" s="30" t="s">
        <v>3064</v>
      </c>
      <c r="C572" s="31" t="s">
        <v>2488</v>
      </c>
      <c r="D572" s="32" t="s">
        <v>3047</v>
      </c>
      <c r="E572" s="33">
        <v>15000</v>
      </c>
    </row>
    <row r="573" spans="1:5">
      <c r="A573" s="29">
        <v>330909</v>
      </c>
      <c r="B573" s="30" t="s">
        <v>3065</v>
      </c>
      <c r="C573" s="31" t="s">
        <v>2488</v>
      </c>
      <c r="D573" s="32" t="s">
        <v>3047</v>
      </c>
      <c r="E573" s="33">
        <v>15000</v>
      </c>
    </row>
    <row r="574" spans="1:5">
      <c r="A574" s="29">
        <v>330910</v>
      </c>
      <c r="B574" s="30" t="s">
        <v>3066</v>
      </c>
      <c r="C574" s="31" t="s">
        <v>2488</v>
      </c>
      <c r="D574" s="32" t="s">
        <v>3047</v>
      </c>
      <c r="E574" s="33">
        <v>12000</v>
      </c>
    </row>
    <row r="575" spans="1:5">
      <c r="A575" s="29">
        <v>330911</v>
      </c>
      <c r="B575" s="30" t="s">
        <v>3067</v>
      </c>
      <c r="C575" s="31" t="s">
        <v>2502</v>
      </c>
      <c r="D575" s="32" t="s">
        <v>3068</v>
      </c>
      <c r="E575" s="33">
        <v>3811</v>
      </c>
    </row>
    <row r="576" spans="1:5">
      <c r="A576" s="29">
        <v>330912</v>
      </c>
      <c r="B576" s="30" t="s">
        <v>3069</v>
      </c>
      <c r="C576" s="31" t="s">
        <v>2502</v>
      </c>
      <c r="D576" s="32" t="s">
        <v>3068</v>
      </c>
      <c r="E576" s="33">
        <v>3200</v>
      </c>
    </row>
    <row r="577" spans="1:5">
      <c r="A577" s="29">
        <v>330913</v>
      </c>
      <c r="B577" s="32" t="s">
        <v>3070</v>
      </c>
      <c r="C577" s="31" t="s">
        <v>2502</v>
      </c>
      <c r="D577" s="32" t="s">
        <v>3068</v>
      </c>
      <c r="E577" s="33">
        <v>2800</v>
      </c>
    </row>
    <row r="578" spans="1:5">
      <c r="A578" s="29">
        <v>330914</v>
      </c>
      <c r="B578" s="30" t="s">
        <v>3071</v>
      </c>
      <c r="C578" s="31" t="s">
        <v>2502</v>
      </c>
      <c r="D578" s="32" t="s">
        <v>3068</v>
      </c>
      <c r="E578" s="33">
        <v>1300</v>
      </c>
    </row>
    <row r="579" spans="1:5">
      <c r="A579" s="29">
        <v>330915</v>
      </c>
      <c r="B579" s="32" t="s">
        <v>3072</v>
      </c>
      <c r="C579" s="31" t="s">
        <v>2502</v>
      </c>
      <c r="D579" s="32" t="s">
        <v>3068</v>
      </c>
      <c r="E579" s="33">
        <v>1200</v>
      </c>
    </row>
    <row r="580" spans="1:5">
      <c r="A580" s="29">
        <v>330916</v>
      </c>
      <c r="B580" s="32" t="s">
        <v>3073</v>
      </c>
      <c r="C580" s="31" t="s">
        <v>2502</v>
      </c>
      <c r="D580" s="32" t="s">
        <v>3068</v>
      </c>
      <c r="E580" s="33">
        <v>1200</v>
      </c>
    </row>
    <row r="581" spans="1:5">
      <c r="A581" s="29">
        <v>330917</v>
      </c>
      <c r="B581" s="32" t="s">
        <v>3074</v>
      </c>
      <c r="C581" s="31" t="s">
        <v>2502</v>
      </c>
      <c r="D581" s="32" t="s">
        <v>3068</v>
      </c>
      <c r="E581" s="33">
        <v>1200</v>
      </c>
    </row>
    <row r="582" spans="1:5">
      <c r="A582" s="29">
        <v>330918</v>
      </c>
      <c r="B582" s="32" t="s">
        <v>3075</v>
      </c>
      <c r="C582" s="31" t="s">
        <v>2502</v>
      </c>
      <c r="D582" s="32" t="s">
        <v>3068</v>
      </c>
      <c r="E582" s="33">
        <v>1300</v>
      </c>
    </row>
    <row r="583" spans="1:5">
      <c r="A583" s="29">
        <v>330919</v>
      </c>
      <c r="B583" s="32" t="s">
        <v>3076</v>
      </c>
      <c r="C583" s="31" t="s">
        <v>2870</v>
      </c>
      <c r="D583" s="32" t="s">
        <v>3077</v>
      </c>
      <c r="E583" s="33">
        <v>14400</v>
      </c>
    </row>
    <row r="584" spans="1:5">
      <c r="A584" s="29">
        <v>330920</v>
      </c>
      <c r="B584" s="30" t="s">
        <v>3078</v>
      </c>
      <c r="C584" s="31" t="s">
        <v>2870</v>
      </c>
      <c r="D584" s="32" t="s">
        <v>3077</v>
      </c>
      <c r="E584" s="33">
        <v>13200</v>
      </c>
    </row>
    <row r="585" spans="1:5">
      <c r="A585" s="29">
        <v>330921</v>
      </c>
      <c r="B585" s="32" t="s">
        <v>3079</v>
      </c>
      <c r="C585" s="31" t="s">
        <v>2870</v>
      </c>
      <c r="D585" s="32" t="s">
        <v>3077</v>
      </c>
      <c r="E585" s="33">
        <v>8000</v>
      </c>
    </row>
    <row r="586" spans="1:5">
      <c r="A586" s="29">
        <v>330922</v>
      </c>
      <c r="B586" s="32" t="s">
        <v>3080</v>
      </c>
      <c r="C586" s="31" t="s">
        <v>3081</v>
      </c>
      <c r="D586" s="32" t="s">
        <v>3077</v>
      </c>
      <c r="E586" s="33">
        <v>14600</v>
      </c>
    </row>
    <row r="587" spans="1:5">
      <c r="A587" s="29">
        <v>330923</v>
      </c>
      <c r="B587" s="30" t="s">
        <v>3082</v>
      </c>
      <c r="C587" s="31" t="s">
        <v>3081</v>
      </c>
      <c r="D587" s="32" t="s">
        <v>3077</v>
      </c>
      <c r="E587" s="33">
        <v>15200</v>
      </c>
    </row>
    <row r="588" spans="1:5">
      <c r="A588" s="29">
        <v>330924</v>
      </c>
      <c r="B588" s="30" t="s">
        <v>3083</v>
      </c>
      <c r="C588" s="31" t="s">
        <v>3084</v>
      </c>
      <c r="D588" s="32" t="s">
        <v>3077</v>
      </c>
      <c r="E588" s="33">
        <v>4000</v>
      </c>
    </row>
    <row r="589" spans="1:5">
      <c r="A589" s="29">
        <v>330925</v>
      </c>
      <c r="B589" s="30" t="s">
        <v>3085</v>
      </c>
      <c r="C589" s="31" t="s">
        <v>2763</v>
      </c>
      <c r="D589" s="32" t="s">
        <v>3077</v>
      </c>
      <c r="E589" s="33">
        <v>12800</v>
      </c>
    </row>
    <row r="590" spans="1:5">
      <c r="A590" s="29">
        <v>330926</v>
      </c>
      <c r="B590" s="32" t="s">
        <v>3086</v>
      </c>
      <c r="C590" s="31" t="s">
        <v>2694</v>
      </c>
      <c r="D590" s="32" t="s">
        <v>3077</v>
      </c>
      <c r="E590" s="33">
        <v>1000</v>
      </c>
    </row>
    <row r="591" spans="1:5">
      <c r="A591" s="29">
        <v>330927</v>
      </c>
      <c r="B591" s="30" t="s">
        <v>3087</v>
      </c>
      <c r="C591" s="31" t="s">
        <v>2763</v>
      </c>
      <c r="D591" s="32" t="s">
        <v>3077</v>
      </c>
      <c r="E591" s="33">
        <v>4000</v>
      </c>
    </row>
    <row r="592" spans="1:5">
      <c r="A592" s="29">
        <v>330928</v>
      </c>
      <c r="B592" s="32" t="s">
        <v>3088</v>
      </c>
      <c r="C592" s="31" t="s">
        <v>3081</v>
      </c>
      <c r="D592" s="32" t="s">
        <v>3077</v>
      </c>
      <c r="E592" s="33">
        <v>12000</v>
      </c>
    </row>
    <row r="593" spans="1:5">
      <c r="A593" s="29">
        <v>330929</v>
      </c>
      <c r="B593" s="32" t="s">
        <v>3089</v>
      </c>
      <c r="C593" s="31" t="s">
        <v>2763</v>
      </c>
      <c r="D593" s="32" t="s">
        <v>3077</v>
      </c>
      <c r="E593" s="33">
        <v>6000</v>
      </c>
    </row>
    <row r="594" spans="1:5">
      <c r="A594" s="29">
        <v>330930</v>
      </c>
      <c r="B594" s="32" t="s">
        <v>3090</v>
      </c>
      <c r="C594" s="31" t="s">
        <v>2488</v>
      </c>
      <c r="D594" s="32" t="s">
        <v>2931</v>
      </c>
      <c r="E594" s="33">
        <v>4800</v>
      </c>
    </row>
    <row r="595" spans="1:5">
      <c r="A595" s="29">
        <v>330931</v>
      </c>
      <c r="B595" s="30" t="s">
        <v>3091</v>
      </c>
      <c r="C595" s="31" t="s">
        <v>2593</v>
      </c>
      <c r="D595" s="32" t="s">
        <v>916</v>
      </c>
      <c r="E595" s="33">
        <v>166</v>
      </c>
    </row>
    <row r="596" spans="1:5">
      <c r="A596" s="29">
        <v>151058</v>
      </c>
      <c r="B596" s="30" t="s">
        <v>3092</v>
      </c>
      <c r="C596" s="31" t="s">
        <v>3093</v>
      </c>
      <c r="D596" s="32" t="s">
        <v>3094</v>
      </c>
      <c r="E596" s="33">
        <v>230</v>
      </c>
    </row>
    <row r="597" spans="1:5">
      <c r="A597" s="29">
        <v>151057</v>
      </c>
      <c r="B597" s="30" t="s">
        <v>3092</v>
      </c>
      <c r="C597" s="31" t="s">
        <v>3093</v>
      </c>
      <c r="D597" s="32" t="s">
        <v>3094</v>
      </c>
      <c r="E597" s="33">
        <v>180</v>
      </c>
    </row>
    <row r="598" spans="1:5">
      <c r="A598" s="29">
        <v>151056</v>
      </c>
      <c r="B598" s="30" t="s">
        <v>3092</v>
      </c>
      <c r="C598" s="31" t="s">
        <v>3093</v>
      </c>
      <c r="D598" s="32" t="s">
        <v>3094</v>
      </c>
      <c r="E598" s="33">
        <v>140</v>
      </c>
    </row>
    <row r="599" ht="40.5" spans="1:5">
      <c r="A599" s="29">
        <v>151054</v>
      </c>
      <c r="B599" s="30" t="s">
        <v>3095</v>
      </c>
      <c r="C599" s="34" t="s">
        <v>3096</v>
      </c>
      <c r="D599" s="32" t="s">
        <v>916</v>
      </c>
      <c r="E599" s="33">
        <v>168</v>
      </c>
    </row>
    <row r="600" spans="1:5">
      <c r="A600" s="29">
        <v>151047</v>
      </c>
      <c r="B600" s="30" t="s">
        <v>3097</v>
      </c>
      <c r="C600" s="31">
        <v>519900200101</v>
      </c>
      <c r="D600" s="32" t="s">
        <v>3094</v>
      </c>
      <c r="E600" s="33">
        <v>3.8</v>
      </c>
    </row>
    <row r="601" spans="1:5">
      <c r="A601" s="29">
        <v>151046</v>
      </c>
      <c r="B601" s="30" t="s">
        <v>3098</v>
      </c>
      <c r="C601" s="31">
        <v>519900200101</v>
      </c>
      <c r="D601" s="32" t="s">
        <v>3094</v>
      </c>
      <c r="E601" s="33">
        <v>5.3</v>
      </c>
    </row>
    <row r="602" spans="1:5">
      <c r="A602" s="29">
        <v>151044</v>
      </c>
      <c r="B602" s="32" t="s">
        <v>3099</v>
      </c>
      <c r="C602" s="31" t="s">
        <v>2467</v>
      </c>
      <c r="D602" s="32" t="s">
        <v>916</v>
      </c>
      <c r="E602" s="33">
        <v>460</v>
      </c>
    </row>
    <row r="603" spans="1:5">
      <c r="A603" s="29">
        <v>151042</v>
      </c>
      <c r="B603" s="30" t="s">
        <v>3100</v>
      </c>
      <c r="C603" s="31" t="s">
        <v>3101</v>
      </c>
      <c r="D603" s="32" t="s">
        <v>3102</v>
      </c>
      <c r="E603" s="33">
        <v>160</v>
      </c>
    </row>
    <row r="604" spans="1:5">
      <c r="A604" s="29">
        <v>151041</v>
      </c>
      <c r="B604" s="32" t="s">
        <v>3103</v>
      </c>
      <c r="C604" s="31">
        <v>510100400101</v>
      </c>
      <c r="D604" s="32" t="s">
        <v>3102</v>
      </c>
      <c r="E604" s="33">
        <v>44.5</v>
      </c>
    </row>
    <row r="605" spans="1:5">
      <c r="A605" s="29">
        <v>151040</v>
      </c>
      <c r="B605" s="32" t="s">
        <v>3104</v>
      </c>
      <c r="C605" s="31" t="s">
        <v>3093</v>
      </c>
      <c r="D605" s="32" t="s">
        <v>3094</v>
      </c>
      <c r="E605" s="33">
        <v>238</v>
      </c>
    </row>
    <row r="606" spans="1:5">
      <c r="A606" s="29">
        <v>151039</v>
      </c>
      <c r="B606" s="32" t="s">
        <v>3105</v>
      </c>
      <c r="C606" s="31" t="s">
        <v>3093</v>
      </c>
      <c r="D606" s="32" t="s">
        <v>3047</v>
      </c>
      <c r="E606" s="33">
        <v>18.8</v>
      </c>
    </row>
    <row r="607" spans="1:5">
      <c r="A607" s="29">
        <v>151038</v>
      </c>
      <c r="B607" s="32" t="s">
        <v>3106</v>
      </c>
      <c r="C607" s="31" t="s">
        <v>3093</v>
      </c>
      <c r="D607" s="32" t="s">
        <v>244</v>
      </c>
      <c r="E607" s="33">
        <v>75</v>
      </c>
    </row>
    <row r="608" spans="1:5">
      <c r="A608" s="29">
        <v>151037</v>
      </c>
      <c r="B608" s="30" t="s">
        <v>3107</v>
      </c>
      <c r="C608" s="31" t="s">
        <v>3093</v>
      </c>
      <c r="D608" s="32" t="s">
        <v>3108</v>
      </c>
      <c r="E608" s="33">
        <v>18.39</v>
      </c>
    </row>
    <row r="609" spans="1:5">
      <c r="A609" s="29">
        <v>151036</v>
      </c>
      <c r="B609" s="30" t="s">
        <v>3109</v>
      </c>
      <c r="C609" s="31" t="s">
        <v>3093</v>
      </c>
      <c r="D609" s="32" t="s">
        <v>2931</v>
      </c>
      <c r="E609" s="33">
        <v>18</v>
      </c>
    </row>
    <row r="610" spans="1:5">
      <c r="A610" s="29">
        <v>151033</v>
      </c>
      <c r="B610" s="30" t="s">
        <v>3110</v>
      </c>
      <c r="C610" s="31">
        <v>510100101001</v>
      </c>
      <c r="D610" s="32" t="s">
        <v>3102</v>
      </c>
      <c r="E610" s="33">
        <v>189.2</v>
      </c>
    </row>
    <row r="611" spans="1:5">
      <c r="A611" s="29">
        <v>151032</v>
      </c>
      <c r="B611" s="30" t="s">
        <v>3111</v>
      </c>
      <c r="C611" s="31" t="s">
        <v>3112</v>
      </c>
      <c r="D611" s="32" t="s">
        <v>916</v>
      </c>
      <c r="E611" s="33">
        <v>38.17</v>
      </c>
    </row>
    <row r="612" spans="1:5">
      <c r="A612" s="29">
        <v>151030</v>
      </c>
      <c r="B612" s="30" t="s">
        <v>3113</v>
      </c>
      <c r="C612" s="31" t="s">
        <v>3093</v>
      </c>
      <c r="D612" s="32" t="s">
        <v>3114</v>
      </c>
      <c r="E612" s="33">
        <v>210</v>
      </c>
    </row>
    <row r="613" spans="1:5">
      <c r="A613" s="29">
        <v>151029</v>
      </c>
      <c r="B613" s="30" t="s">
        <v>3115</v>
      </c>
      <c r="C613" s="31" t="s">
        <v>3093</v>
      </c>
      <c r="D613" s="32" t="s">
        <v>3102</v>
      </c>
      <c r="E613" s="33">
        <v>95.4</v>
      </c>
    </row>
    <row r="614" spans="1:5">
      <c r="A614" s="29">
        <v>151028</v>
      </c>
      <c r="B614" s="32" t="s">
        <v>3116</v>
      </c>
      <c r="C614" s="31" t="s">
        <v>3093</v>
      </c>
      <c r="D614" s="32" t="s">
        <v>916</v>
      </c>
      <c r="E614" s="33">
        <v>166.96</v>
      </c>
    </row>
    <row r="615" spans="1:5">
      <c r="A615" s="29">
        <v>151026</v>
      </c>
      <c r="B615" s="32" t="s">
        <v>3117</v>
      </c>
      <c r="C615" s="31" t="s">
        <v>3093</v>
      </c>
      <c r="D615" s="32" t="s">
        <v>916</v>
      </c>
      <c r="E615" s="33">
        <v>160</v>
      </c>
    </row>
    <row r="616" spans="1:5">
      <c r="A616" s="29">
        <v>151025</v>
      </c>
      <c r="B616" s="32" t="s">
        <v>3117</v>
      </c>
      <c r="C616" s="31" t="s">
        <v>3093</v>
      </c>
      <c r="D616" s="32" t="s">
        <v>916</v>
      </c>
      <c r="E616" s="33">
        <v>115</v>
      </c>
    </row>
    <row r="617" spans="1:5">
      <c r="A617" s="29">
        <v>151024</v>
      </c>
      <c r="B617" s="32" t="s">
        <v>3117</v>
      </c>
      <c r="C617" s="31" t="s">
        <v>3093</v>
      </c>
      <c r="D617" s="32" t="s">
        <v>916</v>
      </c>
      <c r="E617" s="33">
        <v>105</v>
      </c>
    </row>
    <row r="618" spans="1:5">
      <c r="A618" s="29">
        <v>151023</v>
      </c>
      <c r="B618" s="30" t="s">
        <v>3118</v>
      </c>
      <c r="C618" s="31" t="s">
        <v>3093</v>
      </c>
      <c r="D618" s="32" t="s">
        <v>3102</v>
      </c>
      <c r="E618" s="33">
        <v>15.8</v>
      </c>
    </row>
    <row r="619" spans="1:5">
      <c r="A619" s="29">
        <v>151022</v>
      </c>
      <c r="B619" s="30" t="s">
        <v>3118</v>
      </c>
      <c r="C619" s="31" t="s">
        <v>3093</v>
      </c>
      <c r="D619" s="32" t="s">
        <v>3119</v>
      </c>
      <c r="E619" s="33">
        <v>43</v>
      </c>
    </row>
    <row r="620" spans="1:5">
      <c r="A620" s="29">
        <v>151021</v>
      </c>
      <c r="B620" s="32" t="s">
        <v>3120</v>
      </c>
      <c r="C620" s="31" t="s">
        <v>3093</v>
      </c>
      <c r="D620" s="32" t="s">
        <v>3102</v>
      </c>
      <c r="E620" s="33">
        <v>3.6</v>
      </c>
    </row>
    <row r="621" spans="1:5">
      <c r="A621" s="29">
        <v>151020</v>
      </c>
      <c r="B621" s="30" t="s">
        <v>3121</v>
      </c>
      <c r="C621" s="31">
        <v>510200100101</v>
      </c>
      <c r="D621" s="32" t="s">
        <v>3122</v>
      </c>
      <c r="E621" s="33">
        <v>1.8</v>
      </c>
    </row>
    <row r="622" spans="1:5">
      <c r="A622" s="29">
        <v>151019</v>
      </c>
      <c r="B622" s="30" t="s">
        <v>3123</v>
      </c>
      <c r="C622" s="31">
        <v>510100100301</v>
      </c>
      <c r="D622" s="32" t="s">
        <v>3094</v>
      </c>
      <c r="E622" s="33">
        <v>15.2</v>
      </c>
    </row>
    <row r="623" spans="1:5">
      <c r="A623" s="29">
        <v>151017</v>
      </c>
      <c r="B623" s="30" t="s">
        <v>3124</v>
      </c>
      <c r="C623" s="31" t="s">
        <v>3093</v>
      </c>
      <c r="D623" s="32" t="s">
        <v>916</v>
      </c>
      <c r="E623" s="33">
        <v>350</v>
      </c>
    </row>
    <row r="624" spans="1:5">
      <c r="A624" s="29">
        <v>151015</v>
      </c>
      <c r="B624" s="32" t="s">
        <v>3125</v>
      </c>
      <c r="C624" s="31" t="s">
        <v>3112</v>
      </c>
      <c r="D624" s="32" t="s">
        <v>3047</v>
      </c>
      <c r="E624" s="33">
        <v>0.36</v>
      </c>
    </row>
    <row r="625" spans="1:5">
      <c r="A625" s="29">
        <v>151014</v>
      </c>
      <c r="B625" s="30" t="s">
        <v>3126</v>
      </c>
      <c r="C625" s="31" t="s">
        <v>3093</v>
      </c>
      <c r="D625" s="32" t="s">
        <v>916</v>
      </c>
      <c r="E625" s="33">
        <v>230</v>
      </c>
    </row>
    <row r="626" spans="1:5">
      <c r="A626" s="29">
        <v>151012</v>
      </c>
      <c r="B626" s="30" t="s">
        <v>3126</v>
      </c>
      <c r="C626" s="31" t="s">
        <v>3093</v>
      </c>
      <c r="D626" s="32" t="s">
        <v>916</v>
      </c>
      <c r="E626" s="33">
        <v>105</v>
      </c>
    </row>
    <row r="627" spans="1:5">
      <c r="A627" s="29">
        <v>151011</v>
      </c>
      <c r="B627" s="30" t="s">
        <v>3126</v>
      </c>
      <c r="C627" s="31" t="s">
        <v>3093</v>
      </c>
      <c r="D627" s="32" t="s">
        <v>916</v>
      </c>
      <c r="E627" s="33">
        <v>115</v>
      </c>
    </row>
    <row r="628" spans="1:5">
      <c r="A628" s="29">
        <v>151010</v>
      </c>
      <c r="B628" s="32" t="s">
        <v>3127</v>
      </c>
      <c r="C628" s="31" t="s">
        <v>3093</v>
      </c>
      <c r="D628" s="32" t="s">
        <v>3128</v>
      </c>
      <c r="E628" s="33">
        <v>17.4</v>
      </c>
    </row>
    <row r="629" spans="1:5">
      <c r="A629" s="29">
        <v>151009</v>
      </c>
      <c r="B629" s="30" t="s">
        <v>3129</v>
      </c>
      <c r="C629" s="31" t="s">
        <v>3093</v>
      </c>
      <c r="D629" s="32" t="s">
        <v>2931</v>
      </c>
      <c r="E629" s="33">
        <v>237</v>
      </c>
    </row>
    <row r="630" spans="1:5">
      <c r="A630" s="29">
        <v>151008</v>
      </c>
      <c r="B630" s="32" t="s">
        <v>3130</v>
      </c>
      <c r="C630" s="31" t="s">
        <v>3112</v>
      </c>
      <c r="D630" s="32" t="s">
        <v>916</v>
      </c>
      <c r="E630" s="33">
        <v>9.8</v>
      </c>
    </row>
    <row r="631" spans="1:5">
      <c r="A631" s="29">
        <v>151007</v>
      </c>
      <c r="B631" s="32" t="s">
        <v>3131</v>
      </c>
      <c r="C631" s="31" t="s">
        <v>3112</v>
      </c>
      <c r="D631" s="32" t="s">
        <v>916</v>
      </c>
      <c r="E631" s="33">
        <v>55</v>
      </c>
    </row>
    <row r="632" spans="1:5">
      <c r="A632" s="29">
        <v>151002</v>
      </c>
      <c r="B632" s="32" t="s">
        <v>3132</v>
      </c>
      <c r="C632" s="31" t="s">
        <v>3093</v>
      </c>
      <c r="D632" s="32" t="s">
        <v>2931</v>
      </c>
      <c r="E632" s="33">
        <v>19.8</v>
      </c>
    </row>
    <row r="633" spans="1:5">
      <c r="A633" s="29">
        <v>150370</v>
      </c>
      <c r="B633" s="30" t="s">
        <v>3133</v>
      </c>
      <c r="C633" s="31" t="s">
        <v>3093</v>
      </c>
      <c r="D633" s="32" t="s">
        <v>916</v>
      </c>
      <c r="E633" s="33">
        <v>40</v>
      </c>
    </row>
    <row r="634" spans="1:5">
      <c r="A634" s="29">
        <v>150369</v>
      </c>
      <c r="B634" s="32" t="s">
        <v>3134</v>
      </c>
      <c r="C634" s="31" t="s">
        <v>3112</v>
      </c>
      <c r="D634" s="32" t="s">
        <v>916</v>
      </c>
      <c r="E634" s="33">
        <v>95</v>
      </c>
    </row>
    <row r="635" spans="1:5">
      <c r="A635" s="29">
        <v>150368</v>
      </c>
      <c r="B635" s="30" t="s">
        <v>3135</v>
      </c>
      <c r="C635" s="31" t="s">
        <v>3112</v>
      </c>
      <c r="D635" s="32" t="s">
        <v>916</v>
      </c>
      <c r="E635" s="33">
        <v>40</v>
      </c>
    </row>
    <row r="636" spans="1:5">
      <c r="A636" s="29">
        <v>150367</v>
      </c>
      <c r="B636" s="30" t="s">
        <v>3136</v>
      </c>
      <c r="C636" s="31" t="s">
        <v>3112</v>
      </c>
      <c r="D636" s="32" t="s">
        <v>916</v>
      </c>
      <c r="E636" s="33">
        <v>36</v>
      </c>
    </row>
    <row r="637" spans="1:5">
      <c r="A637" s="29">
        <v>150366</v>
      </c>
      <c r="B637" s="30" t="s">
        <v>3137</v>
      </c>
      <c r="C637" s="31" t="s">
        <v>3112</v>
      </c>
      <c r="D637" s="32" t="s">
        <v>916</v>
      </c>
      <c r="E637" s="33">
        <v>32</v>
      </c>
    </row>
    <row r="638" spans="1:5">
      <c r="A638" s="29">
        <v>150365</v>
      </c>
      <c r="B638" s="30" t="s">
        <v>3138</v>
      </c>
      <c r="C638" s="31" t="s">
        <v>3112</v>
      </c>
      <c r="D638" s="32" t="s">
        <v>916</v>
      </c>
      <c r="E638" s="33">
        <v>32</v>
      </c>
    </row>
    <row r="639" spans="1:5">
      <c r="A639" s="29">
        <v>150364</v>
      </c>
      <c r="B639" s="32" t="s">
        <v>3139</v>
      </c>
      <c r="C639" s="31" t="s">
        <v>3093</v>
      </c>
      <c r="D639" s="32" t="s">
        <v>3047</v>
      </c>
      <c r="E639" s="33">
        <v>9.5</v>
      </c>
    </row>
    <row r="640" spans="1:5">
      <c r="A640" s="29">
        <v>150363</v>
      </c>
      <c r="B640" s="32" t="s">
        <v>3140</v>
      </c>
      <c r="C640" s="31" t="s">
        <v>3112</v>
      </c>
      <c r="D640" s="32" t="s">
        <v>3141</v>
      </c>
      <c r="E640" s="33">
        <v>54</v>
      </c>
    </row>
    <row r="641" spans="1:5">
      <c r="A641" s="29">
        <v>150362</v>
      </c>
      <c r="B641" s="32" t="s">
        <v>3142</v>
      </c>
      <c r="C641" s="31" t="s">
        <v>3112</v>
      </c>
      <c r="D641" s="32" t="s">
        <v>3143</v>
      </c>
      <c r="E641" s="33">
        <v>20</v>
      </c>
    </row>
    <row r="642" spans="1:5">
      <c r="A642" s="29">
        <v>150361</v>
      </c>
      <c r="B642" s="32" t="s">
        <v>3144</v>
      </c>
      <c r="C642" s="31" t="s">
        <v>3112</v>
      </c>
      <c r="D642" s="32" t="s">
        <v>916</v>
      </c>
      <c r="E642" s="33">
        <v>16</v>
      </c>
    </row>
    <row r="643" spans="1:5">
      <c r="A643" s="29">
        <v>150360</v>
      </c>
      <c r="B643" s="30" t="s">
        <v>3145</v>
      </c>
      <c r="C643" s="31" t="s">
        <v>3112</v>
      </c>
      <c r="D643" s="32" t="s">
        <v>3077</v>
      </c>
      <c r="E643" s="33">
        <v>15</v>
      </c>
    </row>
    <row r="644" spans="1:5">
      <c r="A644" s="29">
        <v>150358</v>
      </c>
      <c r="B644" s="30" t="s">
        <v>3146</v>
      </c>
      <c r="C644" s="31" t="s">
        <v>3112</v>
      </c>
      <c r="D644" s="32" t="s">
        <v>3077</v>
      </c>
      <c r="E644" s="33">
        <v>68.2</v>
      </c>
    </row>
    <row r="645" spans="1:5">
      <c r="A645" s="29">
        <v>150357</v>
      </c>
      <c r="B645" s="32" t="s">
        <v>3147</v>
      </c>
      <c r="C645" s="31" t="s">
        <v>3093</v>
      </c>
      <c r="D645" s="32" t="s">
        <v>3148</v>
      </c>
      <c r="E645" s="33">
        <v>85</v>
      </c>
    </row>
    <row r="646" spans="1:5">
      <c r="A646" s="29">
        <v>150356</v>
      </c>
      <c r="B646" s="30" t="s">
        <v>3149</v>
      </c>
      <c r="C646" s="31" t="s">
        <v>3112</v>
      </c>
      <c r="D646" s="32" t="s">
        <v>3150</v>
      </c>
      <c r="E646" s="33">
        <v>168</v>
      </c>
    </row>
    <row r="647" spans="1:5">
      <c r="A647" s="29">
        <v>150355</v>
      </c>
      <c r="B647" s="32" t="s">
        <v>3151</v>
      </c>
      <c r="C647" s="31" t="s">
        <v>3112</v>
      </c>
      <c r="D647" s="32" t="s">
        <v>2931</v>
      </c>
      <c r="E647" s="33">
        <v>24</v>
      </c>
    </row>
    <row r="648" spans="1:5">
      <c r="A648" s="29">
        <v>150354</v>
      </c>
      <c r="B648" s="32" t="s">
        <v>3152</v>
      </c>
      <c r="C648" s="31" t="s">
        <v>3112</v>
      </c>
      <c r="D648" s="32" t="s">
        <v>3143</v>
      </c>
      <c r="E648" s="33">
        <v>218</v>
      </c>
    </row>
    <row r="649" spans="1:5">
      <c r="A649" s="29">
        <v>150353</v>
      </c>
      <c r="B649" s="30" t="s">
        <v>3153</v>
      </c>
      <c r="C649" s="31" t="s">
        <v>3112</v>
      </c>
      <c r="D649" s="32" t="s">
        <v>3154</v>
      </c>
      <c r="E649" s="33">
        <v>5</v>
      </c>
    </row>
    <row r="650" spans="1:5">
      <c r="A650" s="29">
        <v>150352</v>
      </c>
      <c r="B650" s="32" t="s">
        <v>3155</v>
      </c>
      <c r="C650" s="31">
        <v>510100300101</v>
      </c>
      <c r="D650" s="32" t="s">
        <v>3102</v>
      </c>
      <c r="E650" s="33">
        <v>0.38</v>
      </c>
    </row>
    <row r="651" spans="1:5">
      <c r="A651" s="29">
        <v>150351</v>
      </c>
      <c r="B651" s="32" t="s">
        <v>3156</v>
      </c>
      <c r="C651" s="31" t="s">
        <v>3112</v>
      </c>
      <c r="D651" s="32" t="s">
        <v>3141</v>
      </c>
      <c r="E651" s="33">
        <v>2.2</v>
      </c>
    </row>
    <row r="652" spans="1:5">
      <c r="A652" s="29">
        <v>150350</v>
      </c>
      <c r="B652" s="32" t="s">
        <v>3157</v>
      </c>
      <c r="C652" s="31" t="s">
        <v>3112</v>
      </c>
      <c r="D652" s="32" t="s">
        <v>2931</v>
      </c>
      <c r="E652" s="33">
        <v>1200</v>
      </c>
    </row>
    <row r="653" spans="1:5">
      <c r="A653" s="29">
        <v>150346</v>
      </c>
      <c r="B653" s="32" t="s">
        <v>3158</v>
      </c>
      <c r="C653" s="31" t="s">
        <v>3093</v>
      </c>
      <c r="D653" s="32" t="s">
        <v>916</v>
      </c>
      <c r="E653" s="33">
        <v>60</v>
      </c>
    </row>
    <row r="654" spans="1:5">
      <c r="A654" s="29">
        <v>150343</v>
      </c>
      <c r="B654" s="30" t="s">
        <v>3159</v>
      </c>
      <c r="C654" s="31" t="s">
        <v>3112</v>
      </c>
      <c r="D654" s="32" t="s">
        <v>3102</v>
      </c>
      <c r="E654" s="33">
        <v>13.3</v>
      </c>
    </row>
    <row r="655" spans="1:5">
      <c r="A655" s="29">
        <v>150341</v>
      </c>
      <c r="B655" s="32" t="s">
        <v>3160</v>
      </c>
      <c r="C655" s="31" t="s">
        <v>3093</v>
      </c>
      <c r="D655" s="32" t="s">
        <v>2931</v>
      </c>
      <c r="E655" s="33">
        <v>16</v>
      </c>
    </row>
    <row r="656" spans="1:5">
      <c r="A656" s="29">
        <v>150340</v>
      </c>
      <c r="B656" s="32" t="s">
        <v>3161</v>
      </c>
      <c r="C656" s="31" t="s">
        <v>3093</v>
      </c>
      <c r="D656" s="32" t="s">
        <v>2931</v>
      </c>
      <c r="E656" s="33">
        <v>90</v>
      </c>
    </row>
    <row r="657" spans="1:5">
      <c r="A657" s="29">
        <v>150339</v>
      </c>
      <c r="B657" s="30" t="s">
        <v>3162</v>
      </c>
      <c r="C657" s="31" t="s">
        <v>3093</v>
      </c>
      <c r="D657" s="32" t="s">
        <v>916</v>
      </c>
      <c r="E657" s="33">
        <v>1.6</v>
      </c>
    </row>
    <row r="658" spans="1:5">
      <c r="A658" s="29">
        <v>150338</v>
      </c>
      <c r="B658" s="30" t="s">
        <v>3163</v>
      </c>
      <c r="C658" s="31" t="s">
        <v>3112</v>
      </c>
      <c r="D658" s="32" t="s">
        <v>3047</v>
      </c>
      <c r="E658" s="33">
        <v>0.65</v>
      </c>
    </row>
    <row r="659" spans="1:5">
      <c r="A659" s="29">
        <v>150337</v>
      </c>
      <c r="B659" s="32" t="s">
        <v>3164</v>
      </c>
      <c r="C659" s="31" t="s">
        <v>3112</v>
      </c>
      <c r="D659" s="32" t="s">
        <v>3122</v>
      </c>
      <c r="E659" s="33">
        <v>0.55</v>
      </c>
    </row>
    <row r="660" spans="1:5">
      <c r="A660" s="29">
        <v>150336</v>
      </c>
      <c r="B660" s="30" t="s">
        <v>3165</v>
      </c>
      <c r="C660" s="31" t="s">
        <v>3112</v>
      </c>
      <c r="D660" s="32" t="s">
        <v>2931</v>
      </c>
      <c r="E660" s="33">
        <v>45</v>
      </c>
    </row>
    <row r="661" spans="1:5">
      <c r="A661" s="29">
        <v>150335</v>
      </c>
      <c r="B661" s="32" t="s">
        <v>3166</v>
      </c>
      <c r="C661" s="31" t="s">
        <v>3167</v>
      </c>
      <c r="D661" s="32" t="s">
        <v>3094</v>
      </c>
      <c r="E661" s="33">
        <v>2.4</v>
      </c>
    </row>
    <row r="662" spans="1:5">
      <c r="A662" s="29">
        <v>150334</v>
      </c>
      <c r="B662" s="32" t="s">
        <v>3168</v>
      </c>
      <c r="C662" s="31" t="s">
        <v>3093</v>
      </c>
      <c r="D662" s="32" t="s">
        <v>3094</v>
      </c>
      <c r="E662" s="33">
        <v>0.66</v>
      </c>
    </row>
    <row r="663" spans="1:5">
      <c r="A663" s="29">
        <v>150333</v>
      </c>
      <c r="B663" s="32" t="s">
        <v>3169</v>
      </c>
      <c r="C663" s="31" t="s">
        <v>3093</v>
      </c>
      <c r="D663" s="32" t="s">
        <v>2931</v>
      </c>
      <c r="E663" s="33">
        <v>19</v>
      </c>
    </row>
    <row r="664" spans="1:5">
      <c r="A664" s="29">
        <v>150331</v>
      </c>
      <c r="B664" s="32" t="s">
        <v>3170</v>
      </c>
      <c r="C664" s="31" t="s">
        <v>3093</v>
      </c>
      <c r="D664" s="32" t="s">
        <v>3171</v>
      </c>
      <c r="E664" s="33">
        <v>6.8</v>
      </c>
    </row>
    <row r="665" spans="1:5">
      <c r="A665" s="29">
        <v>150329</v>
      </c>
      <c r="B665" s="32" t="s">
        <v>3172</v>
      </c>
      <c r="C665" s="31">
        <v>510100300201</v>
      </c>
      <c r="D665" s="32" t="s">
        <v>916</v>
      </c>
      <c r="E665" s="33">
        <v>2</v>
      </c>
    </row>
    <row r="666" spans="1:5">
      <c r="A666" s="29">
        <v>150328</v>
      </c>
      <c r="B666" s="32" t="s">
        <v>3173</v>
      </c>
      <c r="C666" s="31" t="s">
        <v>3093</v>
      </c>
      <c r="D666" s="32" t="s">
        <v>2931</v>
      </c>
      <c r="E666" s="33">
        <v>8.8</v>
      </c>
    </row>
    <row r="667" spans="1:5">
      <c r="A667" s="29">
        <v>150327</v>
      </c>
      <c r="B667" s="32" t="s">
        <v>3174</v>
      </c>
      <c r="C667" s="31" t="s">
        <v>3112</v>
      </c>
      <c r="D667" s="32" t="s">
        <v>3114</v>
      </c>
      <c r="E667" s="33">
        <v>18</v>
      </c>
    </row>
    <row r="668" spans="1:5">
      <c r="A668" s="29">
        <v>150326</v>
      </c>
      <c r="B668" s="32" t="s">
        <v>3175</v>
      </c>
      <c r="C668" s="31" t="s">
        <v>3093</v>
      </c>
      <c r="D668" s="32" t="s">
        <v>2931</v>
      </c>
      <c r="E668" s="33">
        <v>20</v>
      </c>
    </row>
    <row r="669" spans="1:5">
      <c r="A669" s="29">
        <v>150322</v>
      </c>
      <c r="B669" s="32" t="s">
        <v>3176</v>
      </c>
      <c r="C669" s="31" t="s">
        <v>3093</v>
      </c>
      <c r="D669" s="32" t="s">
        <v>3122</v>
      </c>
      <c r="E669" s="33">
        <v>36.96</v>
      </c>
    </row>
    <row r="670" spans="1:5">
      <c r="A670" s="29">
        <v>150320</v>
      </c>
      <c r="B670" s="32" t="s">
        <v>3177</v>
      </c>
      <c r="C670" s="31" t="s">
        <v>3112</v>
      </c>
      <c r="D670" s="32" t="s">
        <v>3143</v>
      </c>
      <c r="E670" s="33">
        <v>33</v>
      </c>
    </row>
    <row r="671" spans="1:5">
      <c r="A671" s="29">
        <v>150319</v>
      </c>
      <c r="B671" s="32" t="s">
        <v>3178</v>
      </c>
      <c r="C671" s="31" t="s">
        <v>3093</v>
      </c>
      <c r="D671" s="32" t="s">
        <v>3094</v>
      </c>
      <c r="E671" s="33">
        <v>3.49</v>
      </c>
    </row>
    <row r="672" spans="1:5">
      <c r="A672" s="29">
        <v>150317</v>
      </c>
      <c r="B672" s="30" t="s">
        <v>3109</v>
      </c>
      <c r="C672" s="31" t="s">
        <v>3093</v>
      </c>
      <c r="D672" s="32" t="s">
        <v>2931</v>
      </c>
      <c r="E672" s="33">
        <v>28</v>
      </c>
    </row>
    <row r="673" spans="1:5">
      <c r="A673" s="29">
        <v>150316</v>
      </c>
      <c r="B673" s="32" t="s">
        <v>3179</v>
      </c>
      <c r="C673" s="31" t="s">
        <v>3093</v>
      </c>
      <c r="D673" s="32" t="s">
        <v>2931</v>
      </c>
      <c r="E673" s="33">
        <v>46</v>
      </c>
    </row>
    <row r="674" spans="1:5">
      <c r="A674" s="29">
        <v>150315</v>
      </c>
      <c r="B674" s="32" t="s">
        <v>3180</v>
      </c>
      <c r="C674" s="31" t="s">
        <v>3093</v>
      </c>
      <c r="D674" s="32" t="s">
        <v>916</v>
      </c>
      <c r="E674" s="33">
        <v>2.5</v>
      </c>
    </row>
    <row r="675" spans="1:5">
      <c r="A675" s="29">
        <v>150311</v>
      </c>
      <c r="B675" s="32" t="s">
        <v>3181</v>
      </c>
      <c r="C675" s="31" t="s">
        <v>3093</v>
      </c>
      <c r="D675" s="32" t="s">
        <v>916</v>
      </c>
      <c r="E675" s="33">
        <v>18</v>
      </c>
    </row>
    <row r="676" spans="1:5">
      <c r="A676" s="29">
        <v>150310</v>
      </c>
      <c r="B676" s="32" t="s">
        <v>3182</v>
      </c>
      <c r="C676" s="31" t="s">
        <v>3093</v>
      </c>
      <c r="D676" s="32" t="s">
        <v>916</v>
      </c>
      <c r="E676" s="33">
        <v>230</v>
      </c>
    </row>
    <row r="677" spans="1:5">
      <c r="A677" s="29">
        <v>150309</v>
      </c>
      <c r="B677" s="32" t="s">
        <v>3183</v>
      </c>
      <c r="C677" s="31" t="s">
        <v>3093</v>
      </c>
      <c r="D677" s="32" t="s">
        <v>3114</v>
      </c>
      <c r="E677" s="33">
        <v>50</v>
      </c>
    </row>
    <row r="678" spans="1:5">
      <c r="A678" s="29">
        <v>150299</v>
      </c>
      <c r="B678" s="32" t="s">
        <v>3184</v>
      </c>
      <c r="C678" s="31" t="s">
        <v>3093</v>
      </c>
      <c r="D678" s="32" t="s">
        <v>916</v>
      </c>
      <c r="E678" s="33">
        <v>60.5</v>
      </c>
    </row>
    <row r="679" spans="1:5">
      <c r="A679" s="29">
        <v>150297</v>
      </c>
      <c r="B679" s="32" t="s">
        <v>3185</v>
      </c>
      <c r="C679" s="31" t="s">
        <v>3093</v>
      </c>
      <c r="D679" s="32"/>
      <c r="E679" s="33">
        <v>5</v>
      </c>
    </row>
    <row r="680" spans="1:5">
      <c r="A680" s="29">
        <v>150287</v>
      </c>
      <c r="B680" s="32" t="s">
        <v>3186</v>
      </c>
      <c r="C680" s="31" t="s">
        <v>3112</v>
      </c>
      <c r="D680" s="32" t="s">
        <v>7</v>
      </c>
      <c r="E680" s="33">
        <v>10</v>
      </c>
    </row>
    <row r="681" spans="1:5">
      <c r="A681" s="29">
        <v>150286</v>
      </c>
      <c r="B681" s="32" t="s">
        <v>3187</v>
      </c>
      <c r="C681" s="31" t="s">
        <v>3093</v>
      </c>
      <c r="D681" s="32" t="s">
        <v>916</v>
      </c>
      <c r="E681" s="33">
        <v>19</v>
      </c>
    </row>
    <row r="682" spans="1:5">
      <c r="A682" s="29">
        <v>150285</v>
      </c>
      <c r="B682" s="30" t="s">
        <v>3188</v>
      </c>
      <c r="C682" s="31" t="s">
        <v>3112</v>
      </c>
      <c r="D682" s="32" t="s">
        <v>916</v>
      </c>
      <c r="E682" s="33">
        <v>8</v>
      </c>
    </row>
    <row r="683" spans="1:5">
      <c r="A683" s="29">
        <v>150279</v>
      </c>
      <c r="B683" s="32" t="s">
        <v>3189</v>
      </c>
      <c r="C683" s="31" t="s">
        <v>3112</v>
      </c>
      <c r="D683" s="32" t="s">
        <v>894</v>
      </c>
      <c r="E683" s="33">
        <v>780</v>
      </c>
    </row>
    <row r="684" spans="1:5">
      <c r="A684" s="29">
        <v>150278</v>
      </c>
      <c r="B684" s="30" t="s">
        <v>3190</v>
      </c>
      <c r="C684" s="31" t="s">
        <v>3093</v>
      </c>
      <c r="D684" s="32" t="s">
        <v>7</v>
      </c>
      <c r="E684" s="33">
        <v>300</v>
      </c>
    </row>
    <row r="685" spans="1:5">
      <c r="A685" s="29">
        <v>150273</v>
      </c>
      <c r="B685" s="32" t="s">
        <v>3191</v>
      </c>
      <c r="C685" s="31" t="s">
        <v>3112</v>
      </c>
      <c r="D685" s="32" t="s">
        <v>916</v>
      </c>
      <c r="E685" s="33">
        <v>35</v>
      </c>
    </row>
    <row r="686" spans="1:5">
      <c r="A686" s="29">
        <v>150269</v>
      </c>
      <c r="B686" s="32" t="s">
        <v>3185</v>
      </c>
      <c r="C686" s="31" t="s">
        <v>3093</v>
      </c>
      <c r="D686" s="32" t="s">
        <v>3171</v>
      </c>
      <c r="E686" s="33">
        <v>5</v>
      </c>
    </row>
    <row r="687" spans="1:5">
      <c r="A687" s="29">
        <v>150266</v>
      </c>
      <c r="B687" s="32" t="s">
        <v>3192</v>
      </c>
      <c r="C687" s="31" t="s">
        <v>3112</v>
      </c>
      <c r="D687" s="32" t="s">
        <v>2931</v>
      </c>
      <c r="E687" s="33">
        <v>35</v>
      </c>
    </row>
    <row r="688" spans="1:5">
      <c r="A688" s="29">
        <v>150262</v>
      </c>
      <c r="B688" s="32" t="s">
        <v>3193</v>
      </c>
      <c r="C688" s="31" t="s">
        <v>3112</v>
      </c>
      <c r="D688" s="32" t="s">
        <v>3143</v>
      </c>
      <c r="E688" s="33">
        <v>4</v>
      </c>
    </row>
    <row r="689" spans="1:5">
      <c r="A689" s="29">
        <v>150261</v>
      </c>
      <c r="B689" s="32" t="s">
        <v>3194</v>
      </c>
      <c r="C689" s="31" t="s">
        <v>3112</v>
      </c>
      <c r="D689" s="32" t="s">
        <v>916</v>
      </c>
      <c r="E689" s="33">
        <v>9.24</v>
      </c>
    </row>
    <row r="690" spans="1:5">
      <c r="A690" s="29">
        <v>150260</v>
      </c>
      <c r="B690" s="32" t="s">
        <v>3195</v>
      </c>
      <c r="C690" s="31" t="s">
        <v>3093</v>
      </c>
      <c r="D690" s="32" t="s">
        <v>3171</v>
      </c>
      <c r="E690" s="33">
        <v>143</v>
      </c>
    </row>
    <row r="691" spans="1:5">
      <c r="A691" s="29">
        <v>150252</v>
      </c>
      <c r="B691" s="32" t="s">
        <v>3196</v>
      </c>
      <c r="C691" s="31" t="s">
        <v>1984</v>
      </c>
      <c r="D691" s="32" t="s">
        <v>7</v>
      </c>
      <c r="E691" s="33">
        <v>260</v>
      </c>
    </row>
    <row r="692" spans="1:5">
      <c r="A692" s="29">
        <v>150251</v>
      </c>
      <c r="B692" s="32" t="s">
        <v>3197</v>
      </c>
      <c r="C692" s="31" t="s">
        <v>3093</v>
      </c>
      <c r="D692" s="32" t="s">
        <v>3047</v>
      </c>
      <c r="E692" s="33">
        <v>48.18</v>
      </c>
    </row>
    <row r="693" spans="1:5">
      <c r="A693" s="29">
        <v>150250</v>
      </c>
      <c r="B693" s="32" t="s">
        <v>3198</v>
      </c>
      <c r="C693" s="31" t="s">
        <v>3093</v>
      </c>
      <c r="D693" s="32" t="s">
        <v>916</v>
      </c>
      <c r="E693" s="33">
        <v>0</v>
      </c>
    </row>
    <row r="694" spans="1:5">
      <c r="A694" s="29">
        <v>150249</v>
      </c>
      <c r="B694" s="32" t="s">
        <v>3199</v>
      </c>
      <c r="C694" s="31" t="s">
        <v>3093</v>
      </c>
      <c r="D694" s="32" t="s">
        <v>3047</v>
      </c>
      <c r="E694" s="33">
        <v>25.3</v>
      </c>
    </row>
    <row r="695" spans="1:5">
      <c r="A695" s="29">
        <v>150243</v>
      </c>
      <c r="B695" s="30" t="s">
        <v>3200</v>
      </c>
      <c r="C695" s="31" t="s">
        <v>3093</v>
      </c>
      <c r="D695" s="32" t="s">
        <v>3094</v>
      </c>
      <c r="E695" s="33">
        <v>10</v>
      </c>
    </row>
    <row r="696" spans="1:5">
      <c r="A696" s="29">
        <v>150242</v>
      </c>
      <c r="B696" s="30" t="s">
        <v>3201</v>
      </c>
      <c r="C696" s="31" t="s">
        <v>3093</v>
      </c>
      <c r="D696" s="32" t="s">
        <v>3114</v>
      </c>
      <c r="E696" s="33">
        <v>125.4</v>
      </c>
    </row>
    <row r="697" spans="1:5">
      <c r="A697" s="29">
        <v>150234</v>
      </c>
      <c r="B697" s="30" t="s">
        <v>3202</v>
      </c>
      <c r="C697" s="31" t="s">
        <v>3093</v>
      </c>
      <c r="D697" s="32" t="s">
        <v>3114</v>
      </c>
      <c r="E697" s="33">
        <v>20</v>
      </c>
    </row>
    <row r="698" spans="1:5">
      <c r="A698" s="29">
        <v>150233</v>
      </c>
      <c r="B698" s="32" t="s">
        <v>3203</v>
      </c>
      <c r="C698" s="31" t="s">
        <v>3093</v>
      </c>
      <c r="D698" s="32" t="s">
        <v>3141</v>
      </c>
      <c r="E698" s="33">
        <v>6.8</v>
      </c>
    </row>
    <row r="699" spans="1:5">
      <c r="A699" s="29">
        <v>150232</v>
      </c>
      <c r="B699" s="32" t="s">
        <v>3204</v>
      </c>
      <c r="C699" s="31" t="s">
        <v>3093</v>
      </c>
      <c r="D699" s="32" t="s">
        <v>244</v>
      </c>
      <c r="E699" s="33">
        <v>8</v>
      </c>
    </row>
    <row r="700" spans="1:5">
      <c r="A700" s="29">
        <v>150228</v>
      </c>
      <c r="B700" s="32" t="s">
        <v>3205</v>
      </c>
      <c r="C700" s="31" t="s">
        <v>3093</v>
      </c>
      <c r="D700" s="32" t="s">
        <v>916</v>
      </c>
      <c r="E700" s="33">
        <v>30</v>
      </c>
    </row>
    <row r="701" spans="1:5">
      <c r="A701" s="29">
        <v>150224</v>
      </c>
      <c r="B701" s="32" t="s">
        <v>3206</v>
      </c>
      <c r="C701" s="31" t="s">
        <v>3112</v>
      </c>
      <c r="D701" s="32" t="s">
        <v>3047</v>
      </c>
      <c r="E701" s="33">
        <v>0.2</v>
      </c>
    </row>
    <row r="702" spans="1:5">
      <c r="A702" s="29">
        <v>150222</v>
      </c>
      <c r="B702" s="30" t="s">
        <v>3207</v>
      </c>
      <c r="C702" s="31" t="s">
        <v>3112</v>
      </c>
      <c r="D702" s="32" t="s">
        <v>3208</v>
      </c>
      <c r="E702" s="33">
        <v>34.1</v>
      </c>
    </row>
    <row r="703" spans="1:5">
      <c r="A703" s="29">
        <v>150219</v>
      </c>
      <c r="B703" s="30" t="s">
        <v>3209</v>
      </c>
      <c r="C703" s="31" t="s">
        <v>3093</v>
      </c>
      <c r="D703" s="32" t="s">
        <v>3047</v>
      </c>
      <c r="E703" s="33">
        <v>0.55</v>
      </c>
    </row>
    <row r="704" spans="1:5">
      <c r="A704" s="29">
        <v>150217</v>
      </c>
      <c r="B704" s="32" t="s">
        <v>3210</v>
      </c>
      <c r="C704" s="31" t="s">
        <v>3112</v>
      </c>
      <c r="D704" s="32" t="s">
        <v>3122</v>
      </c>
      <c r="E704" s="33">
        <v>6</v>
      </c>
    </row>
    <row r="705" spans="1:5">
      <c r="A705" s="29">
        <v>150214</v>
      </c>
      <c r="B705" s="30" t="s">
        <v>3211</v>
      </c>
      <c r="C705" s="31" t="s">
        <v>3212</v>
      </c>
      <c r="D705" s="32" t="s">
        <v>3143</v>
      </c>
      <c r="E705" s="33">
        <v>4</v>
      </c>
    </row>
    <row r="706" spans="1:5">
      <c r="A706" s="29">
        <v>150212</v>
      </c>
      <c r="B706" s="32" t="s">
        <v>3213</v>
      </c>
      <c r="C706" s="31" t="s">
        <v>3112</v>
      </c>
      <c r="D706" s="32" t="s">
        <v>3143</v>
      </c>
      <c r="E706" s="33">
        <v>4.2</v>
      </c>
    </row>
    <row r="707" spans="1:5">
      <c r="A707" s="29">
        <v>150209</v>
      </c>
      <c r="B707" s="30" t="s">
        <v>3214</v>
      </c>
      <c r="C707" s="31" t="s">
        <v>3093</v>
      </c>
      <c r="D707" s="32" t="s">
        <v>3171</v>
      </c>
      <c r="E707" s="33">
        <v>13.2</v>
      </c>
    </row>
    <row r="708" spans="1:5">
      <c r="A708" s="29">
        <v>150207</v>
      </c>
      <c r="B708" s="32" t="s">
        <v>3215</v>
      </c>
      <c r="C708" s="31" t="s">
        <v>3093</v>
      </c>
      <c r="D708" s="32" t="s">
        <v>3216</v>
      </c>
      <c r="E708" s="33">
        <v>4.62</v>
      </c>
    </row>
    <row r="709" spans="1:5">
      <c r="A709" s="29">
        <v>150206</v>
      </c>
      <c r="B709" s="32" t="s">
        <v>3103</v>
      </c>
      <c r="C709" s="31">
        <v>510100400101</v>
      </c>
      <c r="D709" s="32" t="s">
        <v>3102</v>
      </c>
      <c r="E709" s="33">
        <v>44.5</v>
      </c>
    </row>
    <row r="710" spans="1:5">
      <c r="A710" s="29">
        <v>150205</v>
      </c>
      <c r="B710" s="30" t="s">
        <v>3217</v>
      </c>
      <c r="C710" s="31" t="s">
        <v>3093</v>
      </c>
      <c r="D710" s="32" t="s">
        <v>3102</v>
      </c>
      <c r="E710" s="33">
        <v>0.97</v>
      </c>
    </row>
    <row r="711" spans="1:5">
      <c r="A711" s="29">
        <v>150202</v>
      </c>
      <c r="B711" s="32" t="s">
        <v>3218</v>
      </c>
      <c r="C711" s="31" t="s">
        <v>3112</v>
      </c>
      <c r="D711" s="32" t="s">
        <v>434</v>
      </c>
      <c r="E711" s="33">
        <v>70</v>
      </c>
    </row>
    <row r="712" spans="1:5">
      <c r="A712" s="29">
        <v>150201</v>
      </c>
      <c r="B712" s="32" t="s">
        <v>3219</v>
      </c>
      <c r="C712" s="31" t="s">
        <v>3093</v>
      </c>
      <c r="D712" s="32" t="s">
        <v>434</v>
      </c>
      <c r="E712" s="33">
        <v>31.82</v>
      </c>
    </row>
    <row r="713" spans="1:5">
      <c r="A713" s="29">
        <v>150200</v>
      </c>
      <c r="B713" s="32" t="s">
        <v>3220</v>
      </c>
      <c r="C713" s="31" t="s">
        <v>3093</v>
      </c>
      <c r="D713" s="32" t="s">
        <v>916</v>
      </c>
      <c r="E713" s="33">
        <v>5.55</v>
      </c>
    </row>
    <row r="714" spans="1:5">
      <c r="A714" s="29">
        <v>150199</v>
      </c>
      <c r="B714" s="32" t="s">
        <v>3221</v>
      </c>
      <c r="C714" s="31" t="s">
        <v>3093</v>
      </c>
      <c r="D714" s="32" t="s">
        <v>434</v>
      </c>
      <c r="E714" s="33">
        <v>45.45</v>
      </c>
    </row>
    <row r="715" spans="1:5">
      <c r="A715" s="29">
        <v>150198</v>
      </c>
      <c r="B715" s="30" t="s">
        <v>3222</v>
      </c>
      <c r="C715" s="31" t="s">
        <v>3093</v>
      </c>
      <c r="D715" s="32" t="s">
        <v>3094</v>
      </c>
      <c r="E715" s="33">
        <v>38</v>
      </c>
    </row>
    <row r="716" spans="1:5">
      <c r="A716" s="29">
        <v>150197</v>
      </c>
      <c r="B716" s="32" t="s">
        <v>3223</v>
      </c>
      <c r="C716" s="31" t="s">
        <v>3093</v>
      </c>
      <c r="D716" s="32" t="s">
        <v>3094</v>
      </c>
      <c r="E716" s="33">
        <v>38</v>
      </c>
    </row>
    <row r="717" spans="1:5">
      <c r="A717" s="29">
        <v>150196</v>
      </c>
      <c r="B717" s="32" t="s">
        <v>3224</v>
      </c>
      <c r="C717" s="31" t="s">
        <v>3112</v>
      </c>
      <c r="D717" s="32" t="s">
        <v>3094</v>
      </c>
      <c r="E717" s="33">
        <v>88</v>
      </c>
    </row>
    <row r="718" spans="1:5">
      <c r="A718" s="29">
        <v>150195</v>
      </c>
      <c r="B718" s="30" t="s">
        <v>3225</v>
      </c>
      <c r="C718" s="31" t="s">
        <v>3093</v>
      </c>
      <c r="D718" s="32" t="s">
        <v>3171</v>
      </c>
      <c r="E718" s="33">
        <v>4.55</v>
      </c>
    </row>
    <row r="719" spans="1:5">
      <c r="A719" s="29">
        <v>150194</v>
      </c>
      <c r="B719" s="30" t="s">
        <v>3226</v>
      </c>
      <c r="C719" s="31" t="s">
        <v>3093</v>
      </c>
      <c r="D719" s="32" t="s">
        <v>3094</v>
      </c>
      <c r="E719" s="33">
        <v>25.91</v>
      </c>
    </row>
    <row r="720" spans="1:5">
      <c r="A720" s="29">
        <v>150193</v>
      </c>
      <c r="B720" s="30" t="s">
        <v>3227</v>
      </c>
      <c r="C720" s="31" t="s">
        <v>3093</v>
      </c>
      <c r="D720" s="32" t="s">
        <v>3094</v>
      </c>
      <c r="E720" s="33">
        <v>1.1</v>
      </c>
    </row>
    <row r="721" spans="1:5">
      <c r="A721" s="29">
        <v>150192</v>
      </c>
      <c r="B721" s="30" t="s">
        <v>3228</v>
      </c>
      <c r="C721" s="31" t="s">
        <v>3093</v>
      </c>
      <c r="D721" s="32" t="s">
        <v>3094</v>
      </c>
      <c r="E721" s="33">
        <v>3</v>
      </c>
    </row>
    <row r="722" spans="1:5">
      <c r="A722" s="29">
        <v>150191</v>
      </c>
      <c r="B722" s="32" t="s">
        <v>3229</v>
      </c>
      <c r="C722" s="31" t="s">
        <v>3093</v>
      </c>
      <c r="D722" s="32" t="s">
        <v>916</v>
      </c>
      <c r="E722" s="33">
        <v>6.95</v>
      </c>
    </row>
    <row r="723" spans="1:5">
      <c r="A723" s="29">
        <v>150190</v>
      </c>
      <c r="B723" s="30" t="s">
        <v>3230</v>
      </c>
      <c r="C723" s="31" t="s">
        <v>3112</v>
      </c>
      <c r="D723" s="32" t="s">
        <v>434</v>
      </c>
      <c r="E723" s="33">
        <v>85</v>
      </c>
    </row>
    <row r="724" spans="1:5">
      <c r="A724" s="29">
        <v>150189</v>
      </c>
      <c r="B724" s="32" t="s">
        <v>3231</v>
      </c>
      <c r="C724" s="31" t="s">
        <v>3112</v>
      </c>
      <c r="D724" s="32" t="s">
        <v>916</v>
      </c>
      <c r="E724" s="33">
        <v>2.5</v>
      </c>
    </row>
    <row r="725" spans="1:5">
      <c r="A725" s="29">
        <v>150188</v>
      </c>
      <c r="B725" s="32" t="s">
        <v>3232</v>
      </c>
      <c r="C725" s="31" t="s">
        <v>3093</v>
      </c>
      <c r="D725" s="32" t="s">
        <v>916</v>
      </c>
      <c r="E725" s="33">
        <v>31.82</v>
      </c>
    </row>
    <row r="726" spans="1:5">
      <c r="A726" s="29">
        <v>150177</v>
      </c>
      <c r="B726" s="30" t="s">
        <v>3233</v>
      </c>
      <c r="C726" s="31" t="s">
        <v>3093</v>
      </c>
      <c r="D726" s="32" t="s">
        <v>434</v>
      </c>
      <c r="E726" s="33">
        <v>2.5</v>
      </c>
    </row>
    <row r="727" spans="1:5">
      <c r="A727" s="29">
        <v>150176</v>
      </c>
      <c r="B727" s="32" t="s">
        <v>3234</v>
      </c>
      <c r="C727" s="31" t="s">
        <v>3112</v>
      </c>
      <c r="D727" s="32" t="s">
        <v>3235</v>
      </c>
      <c r="E727" s="33">
        <v>0.09</v>
      </c>
    </row>
    <row r="728" spans="1:5">
      <c r="A728" s="29">
        <v>150173</v>
      </c>
      <c r="B728" s="30" t="s">
        <v>3236</v>
      </c>
      <c r="C728" s="31" t="s">
        <v>3093</v>
      </c>
      <c r="D728" s="32" t="s">
        <v>916</v>
      </c>
      <c r="E728" s="33">
        <v>9.1</v>
      </c>
    </row>
    <row r="729" spans="1:5">
      <c r="A729" s="29">
        <v>150172</v>
      </c>
      <c r="B729" s="30" t="s">
        <v>3237</v>
      </c>
      <c r="C729" s="31" t="s">
        <v>3093</v>
      </c>
      <c r="D729" s="32" t="s">
        <v>916</v>
      </c>
      <c r="E729" s="33">
        <v>8.4</v>
      </c>
    </row>
    <row r="730" spans="1:5">
      <c r="A730" s="29">
        <v>150171</v>
      </c>
      <c r="B730" s="30" t="s">
        <v>3238</v>
      </c>
      <c r="C730" s="31" t="s">
        <v>3093</v>
      </c>
      <c r="D730" s="32" t="s">
        <v>916</v>
      </c>
      <c r="E730" s="33">
        <v>7.5</v>
      </c>
    </row>
    <row r="731" spans="1:5">
      <c r="A731" s="29">
        <v>150164</v>
      </c>
      <c r="B731" s="32" t="s">
        <v>3239</v>
      </c>
      <c r="C731" s="31" t="s">
        <v>3112</v>
      </c>
      <c r="D731" s="32" t="s">
        <v>434</v>
      </c>
      <c r="E731" s="33">
        <v>3.64</v>
      </c>
    </row>
    <row r="732" spans="1:5">
      <c r="A732" s="29">
        <v>150163</v>
      </c>
      <c r="B732" s="32" t="s">
        <v>3240</v>
      </c>
      <c r="C732" s="31" t="s">
        <v>3112</v>
      </c>
      <c r="D732" s="32" t="s">
        <v>434</v>
      </c>
      <c r="E732" s="33">
        <v>2.55</v>
      </c>
    </row>
    <row r="733" spans="1:5">
      <c r="A733" s="29">
        <v>150161</v>
      </c>
      <c r="B733" s="32" t="s">
        <v>3241</v>
      </c>
      <c r="C733" s="31" t="s">
        <v>3093</v>
      </c>
      <c r="D733" s="32" t="s">
        <v>3094</v>
      </c>
      <c r="E733" s="33">
        <v>1.59</v>
      </c>
    </row>
    <row r="734" spans="1:5">
      <c r="A734" s="29">
        <v>150160</v>
      </c>
      <c r="B734" s="32" t="s">
        <v>3242</v>
      </c>
      <c r="C734" s="31" t="s">
        <v>3093</v>
      </c>
      <c r="D734" s="32" t="s">
        <v>3102</v>
      </c>
      <c r="E734" s="33">
        <v>80</v>
      </c>
    </row>
    <row r="735" spans="1:5">
      <c r="A735" s="29">
        <v>150143</v>
      </c>
      <c r="B735" s="32" t="s">
        <v>3243</v>
      </c>
      <c r="C735" s="31" t="s">
        <v>3093</v>
      </c>
      <c r="D735" s="32" t="s">
        <v>3047</v>
      </c>
      <c r="E735" s="33">
        <v>1.5</v>
      </c>
    </row>
    <row r="736" spans="1:5">
      <c r="A736" s="29">
        <v>150142</v>
      </c>
      <c r="B736" s="32" t="s">
        <v>3244</v>
      </c>
      <c r="C736" s="31" t="s">
        <v>3093</v>
      </c>
      <c r="D736" s="32" t="s">
        <v>3047</v>
      </c>
      <c r="E736" s="33">
        <v>3.5</v>
      </c>
    </row>
    <row r="737" spans="1:5">
      <c r="A737" s="29">
        <v>150141</v>
      </c>
      <c r="B737" s="30" t="s">
        <v>3245</v>
      </c>
      <c r="C737" s="31" t="s">
        <v>3112</v>
      </c>
      <c r="D737" s="32" t="s">
        <v>3047</v>
      </c>
      <c r="E737" s="33">
        <v>3.2</v>
      </c>
    </row>
    <row r="738" spans="1:5">
      <c r="A738" s="29">
        <v>150140</v>
      </c>
      <c r="B738" s="30" t="s">
        <v>3246</v>
      </c>
      <c r="C738" s="31" t="s">
        <v>3112</v>
      </c>
      <c r="D738" s="32" t="s">
        <v>3047</v>
      </c>
      <c r="E738" s="33">
        <v>4.5</v>
      </c>
    </row>
    <row r="739" spans="1:5">
      <c r="A739" s="29">
        <v>150139</v>
      </c>
      <c r="B739" s="32" t="s">
        <v>3247</v>
      </c>
      <c r="C739" s="31" t="s">
        <v>3093</v>
      </c>
      <c r="D739" s="32" t="s">
        <v>3094</v>
      </c>
      <c r="E739" s="33">
        <v>10</v>
      </c>
    </row>
    <row r="740" spans="1:5">
      <c r="A740" s="29">
        <v>150138</v>
      </c>
      <c r="B740" s="32" t="s">
        <v>3248</v>
      </c>
      <c r="C740" s="31" t="s">
        <v>3112</v>
      </c>
      <c r="D740" s="32" t="s">
        <v>214</v>
      </c>
      <c r="E740" s="33">
        <v>4.2</v>
      </c>
    </row>
    <row r="741" spans="1:5">
      <c r="A741" s="29">
        <v>150137</v>
      </c>
      <c r="B741" s="30" t="s">
        <v>3249</v>
      </c>
      <c r="C741" s="31" t="s">
        <v>3093</v>
      </c>
      <c r="D741" s="32" t="s">
        <v>244</v>
      </c>
      <c r="E741" s="33">
        <v>49</v>
      </c>
    </row>
    <row r="742" spans="1:5">
      <c r="A742" s="29">
        <v>150136</v>
      </c>
      <c r="B742" s="32" t="s">
        <v>3203</v>
      </c>
      <c r="C742" s="31" t="s">
        <v>3093</v>
      </c>
      <c r="D742" s="32" t="s">
        <v>3094</v>
      </c>
      <c r="E742" s="33">
        <v>6.8</v>
      </c>
    </row>
    <row r="743" spans="1:5">
      <c r="A743" s="29">
        <v>150135</v>
      </c>
      <c r="B743" s="32" t="s">
        <v>3250</v>
      </c>
      <c r="C743" s="31" t="s">
        <v>3093</v>
      </c>
      <c r="D743" s="32" t="s">
        <v>3122</v>
      </c>
      <c r="E743" s="33">
        <v>18</v>
      </c>
    </row>
    <row r="744" spans="1:5">
      <c r="A744" s="29">
        <v>150134</v>
      </c>
      <c r="B744" s="32" t="s">
        <v>3251</v>
      </c>
      <c r="C744" s="31" t="s">
        <v>3093</v>
      </c>
      <c r="D744" s="32" t="s">
        <v>916</v>
      </c>
      <c r="E744" s="33">
        <v>0.8</v>
      </c>
    </row>
    <row r="745" spans="1:5">
      <c r="A745" s="29">
        <v>150133</v>
      </c>
      <c r="B745" s="30" t="s">
        <v>3252</v>
      </c>
      <c r="C745" s="31" t="s">
        <v>3093</v>
      </c>
      <c r="D745" s="32" t="s">
        <v>7</v>
      </c>
      <c r="E745" s="33">
        <v>15</v>
      </c>
    </row>
    <row r="746" spans="1:5">
      <c r="A746" s="29">
        <v>150132</v>
      </c>
      <c r="B746" s="32" t="s">
        <v>3253</v>
      </c>
      <c r="C746" s="31" t="s">
        <v>3093</v>
      </c>
      <c r="D746" s="32" t="s">
        <v>244</v>
      </c>
      <c r="E746" s="33">
        <v>39.6</v>
      </c>
    </row>
    <row r="747" spans="1:5">
      <c r="A747" s="29">
        <v>150130</v>
      </c>
      <c r="B747" s="32" t="s">
        <v>3254</v>
      </c>
      <c r="C747" s="31" t="s">
        <v>3112</v>
      </c>
      <c r="D747" s="32" t="s">
        <v>3143</v>
      </c>
      <c r="E747" s="33">
        <v>25.5</v>
      </c>
    </row>
    <row r="748" spans="1:5">
      <c r="A748" s="29">
        <v>150129</v>
      </c>
      <c r="B748" s="32" t="s">
        <v>3255</v>
      </c>
      <c r="C748" s="31" t="s">
        <v>3112</v>
      </c>
      <c r="D748" s="32" t="s">
        <v>916</v>
      </c>
      <c r="E748" s="33">
        <v>1.95</v>
      </c>
    </row>
    <row r="749" spans="1:5">
      <c r="A749" s="29">
        <v>150127</v>
      </c>
      <c r="B749" s="32" t="s">
        <v>3256</v>
      </c>
      <c r="C749" s="31" t="s">
        <v>3112</v>
      </c>
      <c r="D749" s="32" t="s">
        <v>3094</v>
      </c>
      <c r="E749" s="33">
        <v>80</v>
      </c>
    </row>
    <row r="750" spans="1:5">
      <c r="A750" s="29">
        <v>150126</v>
      </c>
      <c r="B750" s="32" t="s">
        <v>3257</v>
      </c>
      <c r="C750" s="31" t="s">
        <v>3112</v>
      </c>
      <c r="D750" s="32" t="s">
        <v>3094</v>
      </c>
      <c r="E750" s="33">
        <v>30</v>
      </c>
    </row>
    <row r="751" spans="1:5">
      <c r="A751" s="29">
        <v>150124</v>
      </c>
      <c r="B751" s="32" t="s">
        <v>3258</v>
      </c>
      <c r="C751" s="31" t="s">
        <v>3112</v>
      </c>
      <c r="D751" s="32" t="s">
        <v>7</v>
      </c>
      <c r="E751" s="33">
        <v>200</v>
      </c>
    </row>
    <row r="752" spans="1:5">
      <c r="A752" s="29">
        <v>150123</v>
      </c>
      <c r="B752" s="32" t="s">
        <v>3259</v>
      </c>
      <c r="C752" s="31" t="s">
        <v>3112</v>
      </c>
      <c r="D752" s="32" t="s">
        <v>7</v>
      </c>
      <c r="E752" s="33">
        <v>50</v>
      </c>
    </row>
    <row r="753" spans="1:5">
      <c r="A753" s="29">
        <v>150122</v>
      </c>
      <c r="B753" s="32" t="s">
        <v>3260</v>
      </c>
      <c r="C753" s="31" t="s">
        <v>3112</v>
      </c>
      <c r="D753" s="32" t="s">
        <v>7</v>
      </c>
      <c r="E753" s="33">
        <v>100</v>
      </c>
    </row>
    <row r="754" spans="1:5">
      <c r="A754" s="29">
        <v>150121</v>
      </c>
      <c r="B754" s="32" t="s">
        <v>3261</v>
      </c>
      <c r="C754" s="31" t="s">
        <v>3093</v>
      </c>
      <c r="D754" s="32"/>
      <c r="E754" s="33">
        <v>20</v>
      </c>
    </row>
    <row r="755" spans="1:5">
      <c r="A755" s="29">
        <v>150120</v>
      </c>
      <c r="B755" s="32" t="s">
        <v>3262</v>
      </c>
      <c r="C755" s="31" t="s">
        <v>3093</v>
      </c>
      <c r="D755" s="32"/>
      <c r="E755" s="33">
        <v>50</v>
      </c>
    </row>
    <row r="756" spans="1:5">
      <c r="A756" s="29">
        <v>150118</v>
      </c>
      <c r="B756" s="32" t="s">
        <v>3263</v>
      </c>
      <c r="C756" s="31" t="s">
        <v>3112</v>
      </c>
      <c r="D756" s="32" t="s">
        <v>7</v>
      </c>
      <c r="E756" s="33">
        <v>10</v>
      </c>
    </row>
    <row r="757" spans="1:5">
      <c r="A757" s="29">
        <v>150117</v>
      </c>
      <c r="B757" s="32" t="s">
        <v>3264</v>
      </c>
      <c r="C757" s="31" t="s">
        <v>3112</v>
      </c>
      <c r="D757" s="32" t="s">
        <v>7</v>
      </c>
      <c r="E757" s="33">
        <v>10</v>
      </c>
    </row>
    <row r="758" spans="1:5">
      <c r="A758" s="29">
        <v>150116</v>
      </c>
      <c r="B758" s="32" t="s">
        <v>3134</v>
      </c>
      <c r="C758" s="31" t="s">
        <v>3112</v>
      </c>
      <c r="D758" s="32" t="s">
        <v>7</v>
      </c>
      <c r="E758" s="33">
        <v>10</v>
      </c>
    </row>
    <row r="759" spans="1:5">
      <c r="A759" s="29">
        <v>150114</v>
      </c>
      <c r="B759" s="32" t="s">
        <v>3265</v>
      </c>
      <c r="C759" s="31">
        <v>210100000</v>
      </c>
      <c r="D759" s="32" t="s">
        <v>7</v>
      </c>
      <c r="E759" s="33">
        <v>50</v>
      </c>
    </row>
    <row r="760" spans="1:5">
      <c r="A760" s="29">
        <v>150113</v>
      </c>
      <c r="B760" s="30" t="s">
        <v>3266</v>
      </c>
      <c r="C760" s="31">
        <v>330100001</v>
      </c>
      <c r="D760" s="32" t="s">
        <v>434</v>
      </c>
      <c r="E760" s="33">
        <v>176.5</v>
      </c>
    </row>
    <row r="761" spans="1:5">
      <c r="A761" s="29">
        <v>150105</v>
      </c>
      <c r="B761" s="30" t="s">
        <v>3267</v>
      </c>
      <c r="C761" s="31" t="s">
        <v>3093</v>
      </c>
      <c r="D761" s="32" t="s">
        <v>214</v>
      </c>
      <c r="E761" s="33">
        <v>10</v>
      </c>
    </row>
    <row r="762" spans="1:5">
      <c r="A762" s="29">
        <v>150104</v>
      </c>
      <c r="B762" s="30" t="s">
        <v>3268</v>
      </c>
      <c r="C762" s="31" t="s">
        <v>3093</v>
      </c>
      <c r="D762" s="32" t="s">
        <v>214</v>
      </c>
      <c r="E762" s="33">
        <v>15</v>
      </c>
    </row>
    <row r="763" spans="1:5">
      <c r="A763" s="29">
        <v>150103</v>
      </c>
      <c r="B763" s="30" t="s">
        <v>3269</v>
      </c>
      <c r="C763" s="31" t="s">
        <v>3093</v>
      </c>
      <c r="D763" s="32" t="s">
        <v>214</v>
      </c>
      <c r="E763" s="33">
        <v>20.68</v>
      </c>
    </row>
    <row r="764" spans="1:5">
      <c r="A764" s="29">
        <v>150100</v>
      </c>
      <c r="B764" s="32" t="s">
        <v>3270</v>
      </c>
      <c r="C764" s="31" t="s">
        <v>3093</v>
      </c>
      <c r="D764" s="32" t="s">
        <v>3094</v>
      </c>
      <c r="E764" s="33">
        <v>58.02</v>
      </c>
    </row>
    <row r="765" spans="1:5">
      <c r="A765" s="29">
        <v>150099</v>
      </c>
      <c r="B765" s="32" t="s">
        <v>3271</v>
      </c>
      <c r="C765" s="31" t="s">
        <v>3093</v>
      </c>
      <c r="D765" s="32" t="s">
        <v>3094</v>
      </c>
      <c r="E765" s="33">
        <v>10</v>
      </c>
    </row>
    <row r="766" spans="1:5">
      <c r="A766" s="29">
        <v>150098</v>
      </c>
      <c r="B766" s="30" t="s">
        <v>3272</v>
      </c>
      <c r="C766" s="31" t="s">
        <v>3273</v>
      </c>
      <c r="D766" s="32" t="s">
        <v>244</v>
      </c>
      <c r="E766" s="33">
        <v>38</v>
      </c>
    </row>
    <row r="767" spans="1:5">
      <c r="A767" s="29">
        <v>150097</v>
      </c>
      <c r="B767" s="32" t="s">
        <v>3274</v>
      </c>
      <c r="C767" s="31">
        <v>510100400101</v>
      </c>
      <c r="D767" s="32" t="s">
        <v>3102</v>
      </c>
      <c r="E767" s="33">
        <v>22.88</v>
      </c>
    </row>
    <row r="768" spans="1:5">
      <c r="A768" s="29">
        <v>150096</v>
      </c>
      <c r="B768" s="30" t="s">
        <v>3275</v>
      </c>
      <c r="C768" s="31" t="s">
        <v>3093</v>
      </c>
      <c r="D768" s="32" t="s">
        <v>916</v>
      </c>
      <c r="E768" s="33">
        <v>13.2</v>
      </c>
    </row>
    <row r="769" spans="1:5">
      <c r="A769" s="29">
        <v>150095</v>
      </c>
      <c r="B769" s="30" t="s">
        <v>3276</v>
      </c>
      <c r="C769" s="31" t="s">
        <v>3093</v>
      </c>
      <c r="D769" s="32" t="s">
        <v>7</v>
      </c>
      <c r="E769" s="33">
        <v>280</v>
      </c>
    </row>
    <row r="770" spans="1:5">
      <c r="A770" s="29">
        <v>150094</v>
      </c>
      <c r="B770" s="30" t="s">
        <v>3277</v>
      </c>
      <c r="C770" s="31" t="s">
        <v>3093</v>
      </c>
      <c r="D770" s="32" t="s">
        <v>7</v>
      </c>
      <c r="E770" s="33">
        <v>125</v>
      </c>
    </row>
    <row r="771" spans="1:5">
      <c r="A771" s="29">
        <v>150093</v>
      </c>
      <c r="B771" s="30" t="s">
        <v>3278</v>
      </c>
      <c r="C771" s="31" t="s">
        <v>3093</v>
      </c>
      <c r="D771" s="32" t="s">
        <v>7</v>
      </c>
      <c r="E771" s="33">
        <v>55</v>
      </c>
    </row>
    <row r="772" spans="1:5">
      <c r="A772" s="29">
        <v>150092</v>
      </c>
      <c r="B772" s="30" t="s">
        <v>3279</v>
      </c>
      <c r="C772" s="31" t="s">
        <v>3093</v>
      </c>
      <c r="D772" s="32" t="s">
        <v>7</v>
      </c>
      <c r="E772" s="33">
        <v>171</v>
      </c>
    </row>
    <row r="773" spans="1:5">
      <c r="A773" s="29">
        <v>150091</v>
      </c>
      <c r="B773" s="30" t="s">
        <v>3280</v>
      </c>
      <c r="C773" s="31" t="s">
        <v>3281</v>
      </c>
      <c r="D773" s="32" t="s">
        <v>7</v>
      </c>
      <c r="E773" s="33">
        <v>216</v>
      </c>
    </row>
    <row r="774" spans="1:5">
      <c r="A774" s="29">
        <v>150090</v>
      </c>
      <c r="B774" s="32" t="s">
        <v>3282</v>
      </c>
      <c r="C774" s="31" t="s">
        <v>3093</v>
      </c>
      <c r="D774" s="32" t="s">
        <v>916</v>
      </c>
      <c r="E774" s="33">
        <v>0</v>
      </c>
    </row>
    <row r="775" spans="1:5">
      <c r="A775" s="29">
        <v>150089</v>
      </c>
      <c r="B775" s="30" t="s">
        <v>3283</v>
      </c>
      <c r="C775" s="31" t="s">
        <v>3281</v>
      </c>
      <c r="D775" s="32" t="s">
        <v>7</v>
      </c>
      <c r="E775" s="33">
        <v>87</v>
      </c>
    </row>
    <row r="776" spans="1:5">
      <c r="A776" s="29">
        <v>150088</v>
      </c>
      <c r="B776" s="30" t="s">
        <v>3284</v>
      </c>
      <c r="C776" s="31" t="s">
        <v>3281</v>
      </c>
      <c r="D776" s="32" t="s">
        <v>7</v>
      </c>
      <c r="E776" s="33">
        <v>27.5</v>
      </c>
    </row>
    <row r="777" spans="1:5">
      <c r="A777" s="29">
        <v>150086</v>
      </c>
      <c r="B777" s="32" t="s">
        <v>3285</v>
      </c>
      <c r="C777" s="31" t="s">
        <v>3112</v>
      </c>
      <c r="D777" s="32" t="s">
        <v>7</v>
      </c>
      <c r="E777" s="33">
        <v>10</v>
      </c>
    </row>
    <row r="778" spans="1:5">
      <c r="A778" s="29">
        <v>150085</v>
      </c>
      <c r="B778" s="32" t="s">
        <v>3286</v>
      </c>
      <c r="C778" s="31" t="s">
        <v>3093</v>
      </c>
      <c r="D778" s="32" t="s">
        <v>3047</v>
      </c>
      <c r="E778" s="33">
        <v>3</v>
      </c>
    </row>
    <row r="779" spans="1:5">
      <c r="A779" s="29">
        <v>150083</v>
      </c>
      <c r="B779" s="30" t="s">
        <v>3287</v>
      </c>
      <c r="C779" s="31" t="s">
        <v>3273</v>
      </c>
      <c r="D779" s="32" t="s">
        <v>3094</v>
      </c>
      <c r="E779" s="33">
        <v>20</v>
      </c>
    </row>
    <row r="780" spans="1:5">
      <c r="A780" s="29">
        <v>150082</v>
      </c>
      <c r="B780" s="32" t="s">
        <v>3288</v>
      </c>
      <c r="C780" s="31" t="s">
        <v>3273</v>
      </c>
      <c r="D780" s="32" t="s">
        <v>3094</v>
      </c>
      <c r="E780" s="33">
        <v>30</v>
      </c>
    </row>
    <row r="781" spans="1:5">
      <c r="A781" s="29">
        <v>150081</v>
      </c>
      <c r="B781" s="30" t="s">
        <v>3289</v>
      </c>
      <c r="C781" s="31" t="s">
        <v>3112</v>
      </c>
      <c r="D781" s="32" t="s">
        <v>2931</v>
      </c>
      <c r="E781" s="33">
        <v>30</v>
      </c>
    </row>
    <row r="782" spans="1:5">
      <c r="A782" s="29">
        <v>150080</v>
      </c>
      <c r="B782" s="32" t="s">
        <v>3290</v>
      </c>
      <c r="C782" s="31" t="s">
        <v>3112</v>
      </c>
      <c r="D782" s="32" t="s">
        <v>7</v>
      </c>
      <c r="E782" s="33">
        <v>5</v>
      </c>
    </row>
    <row r="783" spans="1:5">
      <c r="A783" s="29">
        <v>150079</v>
      </c>
      <c r="B783" s="32" t="s">
        <v>3291</v>
      </c>
      <c r="C783" s="31" t="s">
        <v>3093</v>
      </c>
      <c r="D783" s="32" t="s">
        <v>7</v>
      </c>
      <c r="E783" s="33">
        <v>1.3</v>
      </c>
    </row>
    <row r="784" spans="1:5">
      <c r="A784" s="29">
        <v>150075</v>
      </c>
      <c r="B784" s="32" t="s">
        <v>3292</v>
      </c>
      <c r="C784" s="31" t="s">
        <v>3112</v>
      </c>
      <c r="D784" s="32" t="s">
        <v>244</v>
      </c>
      <c r="E784" s="33">
        <v>2</v>
      </c>
    </row>
    <row r="785" spans="1:5">
      <c r="A785" s="29">
        <v>150074</v>
      </c>
      <c r="B785" s="32" t="s">
        <v>3293</v>
      </c>
      <c r="C785" s="31" t="s">
        <v>3093</v>
      </c>
      <c r="D785" s="32" t="s">
        <v>916</v>
      </c>
      <c r="E785" s="33">
        <v>3.08</v>
      </c>
    </row>
    <row r="786" spans="1:5">
      <c r="A786" s="29">
        <v>150073</v>
      </c>
      <c r="B786" s="30" t="s">
        <v>3294</v>
      </c>
      <c r="C786" s="31" t="s">
        <v>3093</v>
      </c>
      <c r="D786" s="32" t="s">
        <v>916</v>
      </c>
      <c r="E786" s="33">
        <v>8.8</v>
      </c>
    </row>
    <row r="787" spans="1:5">
      <c r="A787" s="29">
        <v>150072</v>
      </c>
      <c r="B787" s="30" t="s">
        <v>3295</v>
      </c>
      <c r="C787" s="31" t="s">
        <v>3093</v>
      </c>
      <c r="D787" s="32" t="s">
        <v>916</v>
      </c>
      <c r="E787" s="33">
        <v>36.8</v>
      </c>
    </row>
    <row r="788" spans="1:5">
      <c r="A788" s="29">
        <v>150071</v>
      </c>
      <c r="B788" s="30" t="s">
        <v>3296</v>
      </c>
      <c r="C788" s="31" t="s">
        <v>3273</v>
      </c>
      <c r="D788" s="32" t="s">
        <v>3102</v>
      </c>
      <c r="E788" s="33">
        <v>7</v>
      </c>
    </row>
    <row r="789" spans="1:5">
      <c r="A789" s="29">
        <v>150064</v>
      </c>
      <c r="B789" s="30" t="s">
        <v>3297</v>
      </c>
      <c r="C789" s="31" t="s">
        <v>3093</v>
      </c>
      <c r="D789" s="32" t="s">
        <v>916</v>
      </c>
      <c r="E789" s="33">
        <v>2</v>
      </c>
    </row>
    <row r="790" spans="1:5">
      <c r="A790" s="29">
        <v>150063</v>
      </c>
      <c r="B790" s="30" t="s">
        <v>3298</v>
      </c>
      <c r="C790" s="31">
        <v>510100100101</v>
      </c>
      <c r="D790" s="32" t="s">
        <v>3102</v>
      </c>
      <c r="E790" s="33">
        <v>0.42</v>
      </c>
    </row>
    <row r="791" spans="1:5">
      <c r="A791" s="29">
        <v>150062</v>
      </c>
      <c r="B791" s="30" t="s">
        <v>3299</v>
      </c>
      <c r="C791" s="31">
        <v>510100100101</v>
      </c>
      <c r="D791" s="32" t="s">
        <v>3102</v>
      </c>
      <c r="E791" s="33">
        <v>0.39</v>
      </c>
    </row>
    <row r="792" spans="1:5">
      <c r="A792" s="29">
        <v>150060</v>
      </c>
      <c r="B792" s="30" t="s">
        <v>3300</v>
      </c>
      <c r="C792" s="31" t="s">
        <v>3093</v>
      </c>
      <c r="D792" s="32" t="s">
        <v>3094</v>
      </c>
      <c r="E792" s="33">
        <v>0.25</v>
      </c>
    </row>
    <row r="793" spans="1:5">
      <c r="A793" s="29">
        <v>150058</v>
      </c>
      <c r="B793" s="32" t="s">
        <v>3301</v>
      </c>
      <c r="C793" s="31" t="s">
        <v>3112</v>
      </c>
      <c r="D793" s="32" t="s">
        <v>434</v>
      </c>
      <c r="E793" s="33">
        <v>1.98</v>
      </c>
    </row>
    <row r="794" spans="1:5">
      <c r="A794" s="29">
        <v>150057</v>
      </c>
      <c r="B794" s="32" t="s">
        <v>3302</v>
      </c>
      <c r="C794" s="31" t="s">
        <v>3112</v>
      </c>
      <c r="D794" s="32" t="s">
        <v>916</v>
      </c>
      <c r="E794" s="33">
        <v>0.4</v>
      </c>
    </row>
    <row r="795" spans="1:5">
      <c r="A795" s="29">
        <v>150056</v>
      </c>
      <c r="B795" s="30" t="s">
        <v>3303</v>
      </c>
      <c r="C795" s="31">
        <v>510100100101</v>
      </c>
      <c r="D795" s="32" t="s">
        <v>3102</v>
      </c>
      <c r="E795" s="33">
        <v>1.45</v>
      </c>
    </row>
    <row r="796" spans="1:5">
      <c r="A796" s="29">
        <v>150055</v>
      </c>
      <c r="B796" s="30" t="s">
        <v>3304</v>
      </c>
      <c r="C796" s="31">
        <v>510100100101</v>
      </c>
      <c r="D796" s="32" t="s">
        <v>3102</v>
      </c>
      <c r="E796" s="33">
        <v>0.76</v>
      </c>
    </row>
    <row r="797" spans="1:5">
      <c r="A797" s="29">
        <v>150054</v>
      </c>
      <c r="B797" s="30" t="s">
        <v>3305</v>
      </c>
      <c r="C797" s="31">
        <v>510100100101</v>
      </c>
      <c r="D797" s="32" t="s">
        <v>3102</v>
      </c>
      <c r="E797" s="33">
        <v>0.53</v>
      </c>
    </row>
    <row r="798" spans="1:5">
      <c r="A798" s="29">
        <v>150053</v>
      </c>
      <c r="B798" s="30" t="s">
        <v>3306</v>
      </c>
      <c r="C798" s="31" t="s">
        <v>3093</v>
      </c>
      <c r="D798" s="32" t="s">
        <v>916</v>
      </c>
      <c r="E798" s="33">
        <v>25</v>
      </c>
    </row>
    <row r="799" spans="1:5">
      <c r="A799" s="29">
        <v>150052</v>
      </c>
      <c r="B799" s="32" t="s">
        <v>3307</v>
      </c>
      <c r="C799" s="31" t="s">
        <v>3093</v>
      </c>
      <c r="D799" s="32" t="s">
        <v>434</v>
      </c>
      <c r="E799" s="33">
        <v>40</v>
      </c>
    </row>
    <row r="800" spans="1:5">
      <c r="A800" s="29">
        <v>150051</v>
      </c>
      <c r="B800" s="32" t="s">
        <v>3308</v>
      </c>
      <c r="C800" s="31" t="s">
        <v>3093</v>
      </c>
      <c r="D800" s="32" t="s">
        <v>3047</v>
      </c>
      <c r="E800" s="33">
        <v>90.91</v>
      </c>
    </row>
    <row r="801" spans="1:5">
      <c r="A801" s="29">
        <v>150050</v>
      </c>
      <c r="B801" s="30" t="s">
        <v>3309</v>
      </c>
      <c r="C801" s="31" t="s">
        <v>3112</v>
      </c>
      <c r="D801" s="32" t="s">
        <v>3310</v>
      </c>
      <c r="E801" s="33">
        <v>165</v>
      </c>
    </row>
    <row r="802" spans="1:5">
      <c r="A802" s="29">
        <v>150049</v>
      </c>
      <c r="B802" s="30" t="s">
        <v>3311</v>
      </c>
      <c r="C802" s="31" t="s">
        <v>3093</v>
      </c>
      <c r="D802" s="32" t="s">
        <v>3094</v>
      </c>
      <c r="E802" s="33">
        <v>24</v>
      </c>
    </row>
    <row r="803" spans="1:5">
      <c r="A803" s="29">
        <v>150047</v>
      </c>
      <c r="B803" s="32" t="s">
        <v>3312</v>
      </c>
      <c r="C803" s="31" t="s">
        <v>3093</v>
      </c>
      <c r="D803" s="32" t="s">
        <v>916</v>
      </c>
      <c r="E803" s="33">
        <v>216</v>
      </c>
    </row>
    <row r="804" spans="1:5">
      <c r="A804" s="29">
        <v>150046</v>
      </c>
      <c r="B804" s="32" t="s">
        <v>3313</v>
      </c>
      <c r="C804" s="31" t="s">
        <v>3093</v>
      </c>
      <c r="D804" s="32" t="s">
        <v>916</v>
      </c>
      <c r="E804" s="33">
        <v>25.45</v>
      </c>
    </row>
    <row r="805" spans="1:5">
      <c r="A805" s="29">
        <v>150045</v>
      </c>
      <c r="B805" s="30" t="s">
        <v>3314</v>
      </c>
      <c r="C805" s="31" t="s">
        <v>3093</v>
      </c>
      <c r="D805" s="32" t="s">
        <v>3047</v>
      </c>
      <c r="E805" s="33">
        <v>7.2</v>
      </c>
    </row>
    <row r="806" spans="1:5">
      <c r="A806" s="29">
        <v>150044</v>
      </c>
      <c r="B806" s="30" t="s">
        <v>3315</v>
      </c>
      <c r="C806" s="31" t="s">
        <v>3093</v>
      </c>
      <c r="D806" s="32" t="s">
        <v>916</v>
      </c>
      <c r="E806" s="33">
        <v>25</v>
      </c>
    </row>
    <row r="807" spans="1:5">
      <c r="A807" s="29">
        <v>150042</v>
      </c>
      <c r="B807" s="30" t="s">
        <v>3316</v>
      </c>
      <c r="C807" s="31" t="s">
        <v>3093</v>
      </c>
      <c r="D807" s="32" t="s">
        <v>3094</v>
      </c>
      <c r="E807" s="33">
        <v>32</v>
      </c>
    </row>
    <row r="808" spans="1:5">
      <c r="A808" s="29">
        <v>150041</v>
      </c>
      <c r="B808" s="32" t="s">
        <v>3317</v>
      </c>
      <c r="C808" s="31" t="s">
        <v>3093</v>
      </c>
      <c r="D808" s="32" t="s">
        <v>3094</v>
      </c>
      <c r="E808" s="33">
        <v>28.5</v>
      </c>
    </row>
    <row r="809" spans="1:5">
      <c r="A809" s="29">
        <v>150039</v>
      </c>
      <c r="B809" s="32" t="s">
        <v>3318</v>
      </c>
      <c r="C809" s="31" t="s">
        <v>3112</v>
      </c>
      <c r="D809" s="32" t="s">
        <v>3310</v>
      </c>
      <c r="E809" s="33">
        <v>17.6</v>
      </c>
    </row>
    <row r="810" spans="1:5">
      <c r="A810" s="29">
        <v>150035</v>
      </c>
      <c r="B810" s="30" t="s">
        <v>3319</v>
      </c>
      <c r="C810" s="31" t="s">
        <v>3093</v>
      </c>
      <c r="D810" s="32" t="s">
        <v>916</v>
      </c>
      <c r="E810" s="33">
        <v>25</v>
      </c>
    </row>
    <row r="811" spans="1:5">
      <c r="A811" s="29">
        <v>150034</v>
      </c>
      <c r="B811" s="30" t="s">
        <v>3320</v>
      </c>
      <c r="C811" s="31" t="s">
        <v>3093</v>
      </c>
      <c r="D811" s="32" t="s">
        <v>3094</v>
      </c>
      <c r="E811" s="33">
        <v>24</v>
      </c>
    </row>
    <row r="812" spans="1:5">
      <c r="A812" s="29">
        <v>150033</v>
      </c>
      <c r="B812" s="30" t="s">
        <v>3321</v>
      </c>
      <c r="C812" s="31" t="s">
        <v>3112</v>
      </c>
      <c r="D812" s="32" t="s">
        <v>2931</v>
      </c>
      <c r="E812" s="33">
        <v>30</v>
      </c>
    </row>
    <row r="813" spans="1:5">
      <c r="A813" s="29">
        <v>150029</v>
      </c>
      <c r="B813" s="30" t="s">
        <v>3322</v>
      </c>
      <c r="C813" s="31" t="s">
        <v>3112</v>
      </c>
      <c r="D813" s="32" t="s">
        <v>3310</v>
      </c>
      <c r="E813" s="33">
        <v>86.36</v>
      </c>
    </row>
    <row r="814" spans="1:5">
      <c r="A814" s="29">
        <v>150028</v>
      </c>
      <c r="B814" s="30" t="s">
        <v>3323</v>
      </c>
      <c r="C814" s="31" t="s">
        <v>3112</v>
      </c>
      <c r="D814" s="32" t="s">
        <v>3310</v>
      </c>
      <c r="E814" s="33">
        <v>150</v>
      </c>
    </row>
    <row r="815" spans="1:5">
      <c r="A815" s="29">
        <v>150027</v>
      </c>
      <c r="B815" s="30" t="s">
        <v>3324</v>
      </c>
      <c r="C815" s="31" t="s">
        <v>3112</v>
      </c>
      <c r="D815" s="32" t="s">
        <v>916</v>
      </c>
      <c r="E815" s="33">
        <v>36</v>
      </c>
    </row>
    <row r="816" spans="1:5">
      <c r="A816" s="29">
        <v>150026</v>
      </c>
      <c r="B816" s="30" t="s">
        <v>3325</v>
      </c>
      <c r="C816" s="31" t="s">
        <v>3112</v>
      </c>
      <c r="D816" s="32" t="s">
        <v>916</v>
      </c>
      <c r="E816" s="33">
        <v>36</v>
      </c>
    </row>
    <row r="817" spans="1:5">
      <c r="A817" s="29">
        <v>150024</v>
      </c>
      <c r="B817" s="32" t="s">
        <v>3326</v>
      </c>
      <c r="C817" s="31" t="s">
        <v>3112</v>
      </c>
      <c r="D817" s="32" t="s">
        <v>214</v>
      </c>
      <c r="E817" s="33">
        <v>0.5</v>
      </c>
    </row>
    <row r="818" spans="1:5">
      <c r="A818" s="29">
        <v>150022</v>
      </c>
      <c r="B818" s="32" t="s">
        <v>3327</v>
      </c>
      <c r="C818" s="31" t="s">
        <v>3112</v>
      </c>
      <c r="D818" s="32" t="s">
        <v>3143</v>
      </c>
      <c r="E818" s="33">
        <v>15</v>
      </c>
    </row>
    <row r="819" spans="1:5">
      <c r="A819" s="29">
        <v>150021</v>
      </c>
      <c r="B819" s="32" t="s">
        <v>3328</v>
      </c>
      <c r="C819" s="31" t="s">
        <v>3112</v>
      </c>
      <c r="D819" s="32" t="s">
        <v>3143</v>
      </c>
      <c r="E819" s="33">
        <v>19</v>
      </c>
    </row>
    <row r="820" spans="1:5">
      <c r="A820" s="29">
        <v>150019</v>
      </c>
      <c r="B820" s="30" t="s">
        <v>3329</v>
      </c>
      <c r="C820" s="31" t="s">
        <v>3093</v>
      </c>
      <c r="D820" s="32" t="s">
        <v>916</v>
      </c>
      <c r="E820" s="33">
        <v>2</v>
      </c>
    </row>
    <row r="821" spans="1:5">
      <c r="A821" s="29">
        <v>150018</v>
      </c>
      <c r="B821" s="32" t="s">
        <v>3330</v>
      </c>
      <c r="C821" s="31" t="s">
        <v>3093</v>
      </c>
      <c r="D821" s="32" t="s">
        <v>3094</v>
      </c>
      <c r="E821" s="33">
        <v>3</v>
      </c>
    </row>
    <row r="822" spans="1:5">
      <c r="A822" s="29">
        <v>150017</v>
      </c>
      <c r="B822" s="30" t="s">
        <v>3331</v>
      </c>
      <c r="C822" s="31" t="s">
        <v>3093</v>
      </c>
      <c r="D822" s="32" t="s">
        <v>916</v>
      </c>
      <c r="E822" s="33">
        <v>5.7</v>
      </c>
    </row>
    <row r="823" spans="1:5">
      <c r="A823" s="29">
        <v>150016</v>
      </c>
      <c r="B823" s="32" t="s">
        <v>3332</v>
      </c>
      <c r="C823" s="31" t="s">
        <v>3093</v>
      </c>
      <c r="D823" s="32" t="s">
        <v>3102</v>
      </c>
      <c r="E823" s="33">
        <v>6.5</v>
      </c>
    </row>
    <row r="824" spans="1:5">
      <c r="A824" s="29">
        <v>150015</v>
      </c>
      <c r="B824" s="32" t="s">
        <v>3333</v>
      </c>
      <c r="C824" s="31" t="s">
        <v>3334</v>
      </c>
      <c r="D824" s="32" t="s">
        <v>916</v>
      </c>
      <c r="E824" s="33">
        <v>230</v>
      </c>
    </row>
    <row r="825" spans="1:5">
      <c r="A825" s="29">
        <v>150014</v>
      </c>
      <c r="B825" s="30" t="s">
        <v>3335</v>
      </c>
      <c r="C825" s="31" t="s">
        <v>3093</v>
      </c>
      <c r="D825" s="32" t="s">
        <v>916</v>
      </c>
      <c r="E825" s="33">
        <v>3</v>
      </c>
    </row>
    <row r="826" spans="1:5">
      <c r="A826" s="29">
        <v>150013</v>
      </c>
      <c r="B826" s="32" t="s">
        <v>3336</v>
      </c>
      <c r="C826" s="31" t="s">
        <v>3093</v>
      </c>
      <c r="D826" s="32" t="s">
        <v>916</v>
      </c>
      <c r="E826" s="33">
        <v>2.35</v>
      </c>
    </row>
    <row r="827" spans="1:5">
      <c r="A827" s="29">
        <v>150012</v>
      </c>
      <c r="B827" s="32" t="s">
        <v>3337</v>
      </c>
      <c r="C827" s="31" t="s">
        <v>3093</v>
      </c>
      <c r="D827" s="32" t="s">
        <v>916</v>
      </c>
      <c r="E827" s="33">
        <v>5.2</v>
      </c>
    </row>
    <row r="828" spans="1:5">
      <c r="A828" s="29">
        <v>150010</v>
      </c>
      <c r="B828" s="32" t="s">
        <v>3338</v>
      </c>
      <c r="C828" s="31" t="s">
        <v>3093</v>
      </c>
      <c r="D828" s="32" t="s">
        <v>916</v>
      </c>
      <c r="E828" s="33">
        <v>2.5</v>
      </c>
    </row>
    <row r="829" spans="1:5">
      <c r="A829" s="29">
        <v>150009</v>
      </c>
      <c r="B829" s="30" t="s">
        <v>3339</v>
      </c>
      <c r="C829" s="31" t="s">
        <v>3093</v>
      </c>
      <c r="D829" s="32" t="s">
        <v>2931</v>
      </c>
      <c r="E829" s="33">
        <v>80</v>
      </c>
    </row>
    <row r="830" spans="1:5">
      <c r="A830" s="29">
        <v>150008</v>
      </c>
      <c r="B830" s="30" t="s">
        <v>3340</v>
      </c>
      <c r="C830" s="31" t="s">
        <v>3093</v>
      </c>
      <c r="D830" s="32" t="s">
        <v>2931</v>
      </c>
      <c r="E830" s="33">
        <v>50</v>
      </c>
    </row>
    <row r="831" spans="1:5">
      <c r="A831" s="29">
        <v>150006</v>
      </c>
      <c r="B831" s="32" t="s">
        <v>3341</v>
      </c>
      <c r="C831" s="31" t="s">
        <v>3112</v>
      </c>
      <c r="D831" s="32" t="s">
        <v>916</v>
      </c>
      <c r="E831" s="33">
        <v>0.44</v>
      </c>
    </row>
    <row r="832" spans="1:5">
      <c r="A832" s="29">
        <v>150005</v>
      </c>
      <c r="B832" s="32" t="s">
        <v>3342</v>
      </c>
      <c r="C832" s="31" t="s">
        <v>3093</v>
      </c>
      <c r="D832" s="32" t="s">
        <v>916</v>
      </c>
      <c r="E832" s="33">
        <v>2.25</v>
      </c>
    </row>
  </sheetData>
  <autoFilter ref="C1:C832">
    <extLst/>
  </autoFilter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12"/>
  <sheetViews>
    <sheetView tabSelected="1" topLeftCell="A396" workbookViewId="0">
      <selection activeCell="F429" sqref="F429"/>
    </sheetView>
  </sheetViews>
  <sheetFormatPr defaultColWidth="9" defaultRowHeight="13.5" outlineLevelCol="6"/>
  <cols>
    <col min="1" max="1" width="10.75" style="2" customWidth="1"/>
    <col min="2" max="2" width="34.125" style="3" customWidth="1"/>
    <col min="3" max="3" width="19.25" style="3" customWidth="1"/>
    <col min="4" max="4" width="7.875" style="3" customWidth="1"/>
    <col min="5" max="5" width="11.875" style="3" customWidth="1"/>
    <col min="6" max="6" width="15" style="3" customWidth="1"/>
    <col min="7" max="7" width="14.75" style="3" customWidth="1"/>
    <col min="8" max="8" width="9" style="3"/>
    <col min="9" max="16384" width="9" style="4"/>
  </cols>
  <sheetData>
    <row r="1" customFormat="1" spans="1:7">
      <c r="A1" s="5" t="s">
        <v>3343</v>
      </c>
      <c r="B1" s="6" t="s">
        <v>3344</v>
      </c>
      <c r="C1" s="6" t="s">
        <v>3345</v>
      </c>
      <c r="D1" s="6" t="s">
        <v>3</v>
      </c>
      <c r="E1" s="7" t="s">
        <v>4</v>
      </c>
      <c r="F1" s="6" t="s">
        <v>3346</v>
      </c>
      <c r="G1" s="6" t="s">
        <v>3347</v>
      </c>
    </row>
    <row r="2" customFormat="1" spans="1:7">
      <c r="A2" s="8">
        <v>262</v>
      </c>
      <c r="B2" s="9" t="s">
        <v>3348</v>
      </c>
      <c r="C2" s="10" t="s">
        <v>3349</v>
      </c>
      <c r="D2" s="10" t="s">
        <v>3077</v>
      </c>
      <c r="E2" s="11">
        <v>54</v>
      </c>
      <c r="F2" s="12" t="s">
        <v>3350</v>
      </c>
      <c r="G2" s="10" t="s">
        <v>3351</v>
      </c>
    </row>
    <row r="3" customFormat="1" spans="1:7">
      <c r="A3" s="8">
        <v>263</v>
      </c>
      <c r="B3" s="9" t="s">
        <v>3352</v>
      </c>
      <c r="C3" s="10" t="s">
        <v>3353</v>
      </c>
      <c r="D3" s="10" t="s">
        <v>3077</v>
      </c>
      <c r="E3" s="11">
        <v>96.9</v>
      </c>
      <c r="F3" s="13" t="s">
        <v>3354</v>
      </c>
      <c r="G3" s="10" t="s">
        <v>3355</v>
      </c>
    </row>
    <row r="4" customFormat="1" spans="1:7">
      <c r="A4" s="8">
        <v>264</v>
      </c>
      <c r="B4" s="10" t="s">
        <v>3356</v>
      </c>
      <c r="C4" s="10" t="s">
        <v>3357</v>
      </c>
      <c r="D4" s="10" t="s">
        <v>3143</v>
      </c>
      <c r="E4" s="11">
        <v>8.06</v>
      </c>
      <c r="F4" s="12" t="s">
        <v>3350</v>
      </c>
      <c r="G4" s="10" t="s">
        <v>3355</v>
      </c>
    </row>
    <row r="5" customFormat="1" spans="1:7">
      <c r="A5" s="8">
        <v>265</v>
      </c>
      <c r="B5" s="9" t="s">
        <v>3358</v>
      </c>
      <c r="C5" s="10" t="s">
        <v>3359</v>
      </c>
      <c r="D5" s="10" t="s">
        <v>3143</v>
      </c>
      <c r="E5" s="11">
        <v>24.24</v>
      </c>
      <c r="F5" s="12" t="s">
        <v>3360</v>
      </c>
      <c r="G5" s="10" t="s">
        <v>3355</v>
      </c>
    </row>
    <row r="6" customFormat="1" spans="1:7">
      <c r="A6" s="8">
        <v>268</v>
      </c>
      <c r="B6" s="9" t="s">
        <v>3361</v>
      </c>
      <c r="C6" s="10" t="s">
        <v>3362</v>
      </c>
      <c r="D6" s="10" t="s">
        <v>3077</v>
      </c>
      <c r="E6" s="11">
        <v>24.09</v>
      </c>
      <c r="F6" s="12" t="s">
        <v>3360</v>
      </c>
      <c r="G6" s="10" t="s">
        <v>3355</v>
      </c>
    </row>
    <row r="7" customFormat="1" spans="1:7">
      <c r="A7" s="8">
        <v>269</v>
      </c>
      <c r="B7" s="10" t="s">
        <v>3363</v>
      </c>
      <c r="C7" s="10" t="s">
        <v>3364</v>
      </c>
      <c r="D7" s="10" t="s">
        <v>3077</v>
      </c>
      <c r="E7" s="11">
        <v>61.5</v>
      </c>
      <c r="F7" s="12" t="s">
        <v>3365</v>
      </c>
      <c r="G7" s="10" t="s">
        <v>3355</v>
      </c>
    </row>
    <row r="8" customFormat="1" spans="1:7">
      <c r="A8" s="8">
        <v>273</v>
      </c>
      <c r="B8" s="9" t="s">
        <v>3366</v>
      </c>
      <c r="C8" s="10" t="s">
        <v>3367</v>
      </c>
      <c r="D8" s="10" t="s">
        <v>3143</v>
      </c>
      <c r="E8" s="11">
        <v>1.28</v>
      </c>
      <c r="F8" s="12" t="s">
        <v>3350</v>
      </c>
      <c r="G8" s="10" t="s">
        <v>3351</v>
      </c>
    </row>
    <row r="9" customFormat="1" spans="1:7">
      <c r="A9" s="8">
        <v>278</v>
      </c>
      <c r="B9" s="9" t="s">
        <v>3368</v>
      </c>
      <c r="C9" s="10" t="s">
        <v>3369</v>
      </c>
      <c r="D9" s="10" t="s">
        <v>3077</v>
      </c>
      <c r="E9" s="11">
        <v>26.88</v>
      </c>
      <c r="F9" s="12" t="s">
        <v>3360</v>
      </c>
      <c r="G9" s="10" t="s">
        <v>3355</v>
      </c>
    </row>
    <row r="10" customFormat="1" spans="1:7">
      <c r="A10" s="8">
        <v>282</v>
      </c>
      <c r="B10" s="10" t="s">
        <v>3370</v>
      </c>
      <c r="C10" s="10" t="s">
        <v>3371</v>
      </c>
      <c r="D10" s="10" t="s">
        <v>3077</v>
      </c>
      <c r="E10" s="11">
        <v>22.34</v>
      </c>
      <c r="F10" s="13" t="s">
        <v>3372</v>
      </c>
      <c r="G10" s="10" t="s">
        <v>3351</v>
      </c>
    </row>
    <row r="11" customFormat="1" spans="1:7">
      <c r="A11" s="8">
        <v>283</v>
      </c>
      <c r="B11" s="10" t="s">
        <v>3373</v>
      </c>
      <c r="C11" s="10" t="s">
        <v>3374</v>
      </c>
      <c r="D11" s="10" t="s">
        <v>3077</v>
      </c>
      <c r="E11" s="11">
        <v>22.104</v>
      </c>
      <c r="F11" s="12" t="s">
        <v>3360</v>
      </c>
      <c r="G11" s="10" t="s">
        <v>3351</v>
      </c>
    </row>
    <row r="12" customFormat="1" spans="1:7">
      <c r="A12" s="8">
        <v>284</v>
      </c>
      <c r="B12" s="9" t="s">
        <v>3375</v>
      </c>
      <c r="C12" s="10" t="s">
        <v>3376</v>
      </c>
      <c r="D12" s="10" t="s">
        <v>3077</v>
      </c>
      <c r="E12" s="11">
        <v>19.58</v>
      </c>
      <c r="F12" s="12" t="s">
        <v>3365</v>
      </c>
      <c r="G12" s="10" t="s">
        <v>3377</v>
      </c>
    </row>
    <row r="13" customFormat="1" spans="1:7">
      <c r="A13" s="8">
        <v>285</v>
      </c>
      <c r="B13" s="10" t="s">
        <v>3378</v>
      </c>
      <c r="C13" s="10" t="s">
        <v>3379</v>
      </c>
      <c r="D13" s="10" t="s">
        <v>3077</v>
      </c>
      <c r="E13" s="11">
        <v>32.37</v>
      </c>
      <c r="F13" s="12" t="s">
        <v>3372</v>
      </c>
      <c r="G13" s="10" t="s">
        <v>3355</v>
      </c>
    </row>
    <row r="14" customFormat="1" spans="1:7">
      <c r="A14" s="8">
        <v>286</v>
      </c>
      <c r="B14" s="10" t="s">
        <v>3380</v>
      </c>
      <c r="C14" s="10" t="s">
        <v>3381</v>
      </c>
      <c r="D14" s="10" t="s">
        <v>3077</v>
      </c>
      <c r="E14" s="11">
        <v>25.536</v>
      </c>
      <c r="F14" s="12" t="s">
        <v>3360</v>
      </c>
      <c r="G14" s="10" t="s">
        <v>3355</v>
      </c>
    </row>
    <row r="15" customFormat="1" spans="1:7">
      <c r="A15" s="8">
        <v>287</v>
      </c>
      <c r="B15" s="10" t="s">
        <v>3382</v>
      </c>
      <c r="C15" s="10" t="s">
        <v>3383</v>
      </c>
      <c r="D15" s="10" t="s">
        <v>3143</v>
      </c>
      <c r="E15" s="11">
        <v>18.47</v>
      </c>
      <c r="F15" s="12" t="s">
        <v>3384</v>
      </c>
      <c r="G15" s="10" t="s">
        <v>3355</v>
      </c>
    </row>
    <row r="16" customFormat="1" spans="1:7">
      <c r="A16" s="8">
        <v>288</v>
      </c>
      <c r="B16" s="10" t="s">
        <v>3385</v>
      </c>
      <c r="C16" s="10" t="s">
        <v>3386</v>
      </c>
      <c r="D16" s="10" t="s">
        <v>3143</v>
      </c>
      <c r="E16" s="11">
        <v>10.23</v>
      </c>
      <c r="F16" s="13" t="s">
        <v>3387</v>
      </c>
      <c r="G16" s="9" t="s">
        <v>3388</v>
      </c>
    </row>
    <row r="17" customFormat="1" spans="1:7">
      <c r="A17" s="8">
        <v>290</v>
      </c>
      <c r="B17" s="9" t="s">
        <v>3389</v>
      </c>
      <c r="C17" s="9" t="s">
        <v>3390</v>
      </c>
      <c r="D17" s="10" t="s">
        <v>3077</v>
      </c>
      <c r="E17" s="11">
        <v>44.9</v>
      </c>
      <c r="F17" s="12" t="s">
        <v>3350</v>
      </c>
      <c r="G17" s="10" t="s">
        <v>3351</v>
      </c>
    </row>
    <row r="18" customFormat="1" spans="1:7">
      <c r="A18" s="8">
        <v>293</v>
      </c>
      <c r="B18" s="10" t="s">
        <v>3391</v>
      </c>
      <c r="C18" s="10" t="s">
        <v>3392</v>
      </c>
      <c r="D18" s="10" t="s">
        <v>3077</v>
      </c>
      <c r="E18" s="11">
        <v>23.568</v>
      </c>
      <c r="F18" s="12" t="s">
        <v>3360</v>
      </c>
      <c r="G18" s="10" t="s">
        <v>3351</v>
      </c>
    </row>
    <row r="19" customFormat="1" spans="1:7">
      <c r="A19" s="8">
        <v>294</v>
      </c>
      <c r="B19" s="10" t="s">
        <v>3393</v>
      </c>
      <c r="C19" s="10" t="s">
        <v>3394</v>
      </c>
      <c r="D19" s="10" t="s">
        <v>3077</v>
      </c>
      <c r="E19" s="11">
        <v>31.1</v>
      </c>
      <c r="F19" s="12" t="s">
        <v>3360</v>
      </c>
      <c r="G19" s="10" t="s">
        <v>3351</v>
      </c>
    </row>
    <row r="20" customFormat="1" spans="1:7">
      <c r="A20" s="8">
        <v>295</v>
      </c>
      <c r="B20" s="9" t="s">
        <v>3395</v>
      </c>
      <c r="C20" s="10" t="s">
        <v>3396</v>
      </c>
      <c r="D20" s="10" t="s">
        <v>3077</v>
      </c>
      <c r="E20" s="11">
        <v>12.276</v>
      </c>
      <c r="F20" s="12" t="s">
        <v>3360</v>
      </c>
      <c r="G20" s="10" t="s">
        <v>3351</v>
      </c>
    </row>
    <row r="21" customFormat="1" spans="1:7">
      <c r="A21" s="8">
        <v>296</v>
      </c>
      <c r="B21" s="9" t="s">
        <v>3397</v>
      </c>
      <c r="C21" s="10" t="s">
        <v>3398</v>
      </c>
      <c r="D21" s="10" t="s">
        <v>3077</v>
      </c>
      <c r="E21" s="11">
        <v>31.01</v>
      </c>
      <c r="F21" s="13" t="s">
        <v>3365</v>
      </c>
      <c r="G21" s="10" t="s">
        <v>3355</v>
      </c>
    </row>
    <row r="22" customFormat="1" spans="1:7">
      <c r="A22" s="8">
        <v>297</v>
      </c>
      <c r="B22" s="10" t="s">
        <v>3399</v>
      </c>
      <c r="C22" s="10" t="s">
        <v>3400</v>
      </c>
      <c r="D22" s="10" t="s">
        <v>3143</v>
      </c>
      <c r="E22" s="11">
        <v>41.88</v>
      </c>
      <c r="F22" s="12" t="s">
        <v>3401</v>
      </c>
      <c r="G22" s="10" t="s">
        <v>3355</v>
      </c>
    </row>
    <row r="23" customFormat="1" spans="1:7">
      <c r="A23" s="8">
        <v>299</v>
      </c>
      <c r="B23" s="10" t="s">
        <v>3402</v>
      </c>
      <c r="C23" s="10" t="s">
        <v>3403</v>
      </c>
      <c r="D23" s="10" t="s">
        <v>3077</v>
      </c>
      <c r="E23" s="11">
        <v>42.2</v>
      </c>
      <c r="F23" s="12" t="s">
        <v>3401</v>
      </c>
      <c r="G23" s="10" t="s">
        <v>3355</v>
      </c>
    </row>
    <row r="24" customFormat="1" spans="1:7">
      <c r="A24" s="8">
        <v>301</v>
      </c>
      <c r="B24" s="10" t="s">
        <v>3404</v>
      </c>
      <c r="C24" s="10" t="s">
        <v>3405</v>
      </c>
      <c r="D24" s="10" t="s">
        <v>3077</v>
      </c>
      <c r="E24" s="11">
        <v>35.5</v>
      </c>
      <c r="F24" s="12" t="s">
        <v>3401</v>
      </c>
      <c r="G24" s="10" t="s">
        <v>3351</v>
      </c>
    </row>
    <row r="25" customFormat="1" spans="1:7">
      <c r="A25" s="8">
        <v>305</v>
      </c>
      <c r="B25" s="9" t="s">
        <v>3406</v>
      </c>
      <c r="C25" s="10" t="s">
        <v>3407</v>
      </c>
      <c r="D25" s="10" t="s">
        <v>3077</v>
      </c>
      <c r="E25" s="11">
        <v>20.7</v>
      </c>
      <c r="F25" s="12" t="s">
        <v>3408</v>
      </c>
      <c r="G25" s="10" t="s">
        <v>3351</v>
      </c>
    </row>
    <row r="26" customFormat="1" spans="1:7">
      <c r="A26" s="8">
        <v>306</v>
      </c>
      <c r="B26" s="9" t="s">
        <v>3409</v>
      </c>
      <c r="C26" s="10" t="s">
        <v>3410</v>
      </c>
      <c r="D26" s="10" t="s">
        <v>3143</v>
      </c>
      <c r="E26" s="11">
        <v>20</v>
      </c>
      <c r="F26" s="12" t="s">
        <v>3365</v>
      </c>
      <c r="G26" s="10" t="s">
        <v>3351</v>
      </c>
    </row>
    <row r="27" customFormat="1" spans="1:7">
      <c r="A27" s="8">
        <v>313</v>
      </c>
      <c r="B27" s="10" t="s">
        <v>3411</v>
      </c>
      <c r="C27" s="10" t="s">
        <v>3412</v>
      </c>
      <c r="D27" s="10" t="s">
        <v>3077</v>
      </c>
      <c r="E27" s="11">
        <v>32.148</v>
      </c>
      <c r="F27" s="12" t="s">
        <v>3365</v>
      </c>
      <c r="G27" s="10" t="s">
        <v>3355</v>
      </c>
    </row>
    <row r="28" customFormat="1" spans="1:7">
      <c r="A28" s="8">
        <v>314</v>
      </c>
      <c r="B28" s="9" t="s">
        <v>3413</v>
      </c>
      <c r="C28" s="10" t="s">
        <v>3414</v>
      </c>
      <c r="D28" s="10" t="s">
        <v>3077</v>
      </c>
      <c r="E28" s="11">
        <v>461.97</v>
      </c>
      <c r="F28" s="12" t="s">
        <v>3415</v>
      </c>
      <c r="G28" s="10" t="s">
        <v>3355</v>
      </c>
    </row>
    <row r="29" customFormat="1" spans="1:7">
      <c r="A29" s="8">
        <v>316</v>
      </c>
      <c r="B29" s="9" t="s">
        <v>3416</v>
      </c>
      <c r="C29" s="10" t="s">
        <v>3417</v>
      </c>
      <c r="D29" s="10" t="s">
        <v>3102</v>
      </c>
      <c r="E29" s="11">
        <v>16.14</v>
      </c>
      <c r="F29" s="12" t="s">
        <v>3350</v>
      </c>
      <c r="G29" s="10" t="s">
        <v>3355</v>
      </c>
    </row>
    <row r="30" customFormat="1" spans="1:7">
      <c r="A30" s="8">
        <v>318</v>
      </c>
      <c r="B30" s="9" t="s">
        <v>3418</v>
      </c>
      <c r="C30" s="10" t="s">
        <v>3419</v>
      </c>
      <c r="D30" s="10" t="s">
        <v>3143</v>
      </c>
      <c r="E30" s="11">
        <v>21.2</v>
      </c>
      <c r="F30" s="13" t="s">
        <v>3415</v>
      </c>
      <c r="G30" s="10" t="s">
        <v>3355</v>
      </c>
    </row>
    <row r="31" customFormat="1" spans="1:7">
      <c r="A31" s="8">
        <v>319</v>
      </c>
      <c r="B31" s="10" t="s">
        <v>3420</v>
      </c>
      <c r="C31" s="10" t="s">
        <v>3421</v>
      </c>
      <c r="D31" s="10" t="s">
        <v>3077</v>
      </c>
      <c r="E31" s="11">
        <v>35.784</v>
      </c>
      <c r="F31" s="12" t="s">
        <v>3360</v>
      </c>
      <c r="G31" s="10" t="s">
        <v>3355</v>
      </c>
    </row>
    <row r="32" customFormat="1" spans="1:7">
      <c r="A32" s="8">
        <v>320</v>
      </c>
      <c r="B32" s="9" t="s">
        <v>3422</v>
      </c>
      <c r="C32" s="9" t="s">
        <v>3423</v>
      </c>
      <c r="D32" s="10" t="s">
        <v>3077</v>
      </c>
      <c r="E32" s="11">
        <v>342.55</v>
      </c>
      <c r="F32" s="13" t="s">
        <v>3350</v>
      </c>
      <c r="G32" s="10" t="s">
        <v>3377</v>
      </c>
    </row>
    <row r="33" customFormat="1" spans="1:7">
      <c r="A33" s="8">
        <v>322</v>
      </c>
      <c r="B33" s="9" t="s">
        <v>3424</v>
      </c>
      <c r="C33" s="10" t="s">
        <v>3425</v>
      </c>
      <c r="D33" s="10" t="s">
        <v>3077</v>
      </c>
      <c r="E33" s="11">
        <v>188.7</v>
      </c>
      <c r="F33" s="12" t="s">
        <v>3350</v>
      </c>
      <c r="G33" s="10" t="s">
        <v>3355</v>
      </c>
    </row>
    <row r="34" customFormat="1" spans="1:7">
      <c r="A34" s="8">
        <v>323</v>
      </c>
      <c r="B34" s="9" t="s">
        <v>3424</v>
      </c>
      <c r="C34" s="10" t="s">
        <v>3426</v>
      </c>
      <c r="D34" s="10" t="s">
        <v>3143</v>
      </c>
      <c r="E34" s="11">
        <v>38.535</v>
      </c>
      <c r="F34" s="12" t="s">
        <v>3350</v>
      </c>
      <c r="G34" s="10" t="s">
        <v>3355</v>
      </c>
    </row>
    <row r="35" customFormat="1" spans="1:7">
      <c r="A35" s="8">
        <v>329</v>
      </c>
      <c r="B35" s="10" t="s">
        <v>3427</v>
      </c>
      <c r="C35" s="10" t="s">
        <v>3428</v>
      </c>
      <c r="D35" s="10" t="s">
        <v>3077</v>
      </c>
      <c r="E35" s="11">
        <v>10.87</v>
      </c>
      <c r="F35" s="12" t="s">
        <v>3350</v>
      </c>
      <c r="G35" s="10" t="s">
        <v>3351</v>
      </c>
    </row>
    <row r="36" customFormat="1" spans="1:7">
      <c r="A36" s="8">
        <v>333</v>
      </c>
      <c r="B36" s="10" t="s">
        <v>3429</v>
      </c>
      <c r="C36" s="10" t="s">
        <v>3430</v>
      </c>
      <c r="D36" s="10" t="s">
        <v>3077</v>
      </c>
      <c r="E36" s="11">
        <v>50</v>
      </c>
      <c r="F36" s="12" t="s">
        <v>3350</v>
      </c>
      <c r="G36" s="10" t="s">
        <v>3377</v>
      </c>
    </row>
    <row r="37" customFormat="1" spans="1:7">
      <c r="A37" s="8">
        <v>334</v>
      </c>
      <c r="B37" s="10" t="s">
        <v>3429</v>
      </c>
      <c r="C37" s="10" t="s">
        <v>3431</v>
      </c>
      <c r="D37" s="10" t="s">
        <v>3102</v>
      </c>
      <c r="E37" s="11">
        <v>69.37</v>
      </c>
      <c r="F37" s="12" t="s">
        <v>3350</v>
      </c>
      <c r="G37" s="10" t="s">
        <v>3377</v>
      </c>
    </row>
    <row r="38" customFormat="1" spans="1:7">
      <c r="A38" s="8">
        <v>335</v>
      </c>
      <c r="B38" s="9" t="s">
        <v>3432</v>
      </c>
      <c r="C38" s="10" t="s">
        <v>3433</v>
      </c>
      <c r="D38" s="10" t="s">
        <v>3102</v>
      </c>
      <c r="E38" s="11">
        <v>36.578</v>
      </c>
      <c r="F38" s="12" t="s">
        <v>3350</v>
      </c>
      <c r="G38" s="10" t="s">
        <v>3355</v>
      </c>
    </row>
    <row r="39" customFormat="1" spans="1:7">
      <c r="A39" s="8">
        <v>336</v>
      </c>
      <c r="B39" s="9" t="s">
        <v>3434</v>
      </c>
      <c r="C39" s="10" t="s">
        <v>3435</v>
      </c>
      <c r="D39" s="10" t="s">
        <v>3102</v>
      </c>
      <c r="E39" s="11">
        <v>84.52</v>
      </c>
      <c r="F39" s="12" t="s">
        <v>3350</v>
      </c>
      <c r="G39" s="10" t="s">
        <v>3355</v>
      </c>
    </row>
    <row r="40" customFormat="1" spans="1:7">
      <c r="A40" s="8">
        <v>338</v>
      </c>
      <c r="B40" s="10" t="s">
        <v>3436</v>
      </c>
      <c r="C40" s="10" t="s">
        <v>3437</v>
      </c>
      <c r="D40" s="10" t="s">
        <v>3077</v>
      </c>
      <c r="E40" s="11">
        <v>31.698</v>
      </c>
      <c r="F40" s="12" t="s">
        <v>3365</v>
      </c>
      <c r="G40" s="10" t="s">
        <v>3355</v>
      </c>
    </row>
    <row r="41" customFormat="1" spans="1:7">
      <c r="A41" s="8">
        <v>339</v>
      </c>
      <c r="B41" s="10" t="s">
        <v>3438</v>
      </c>
      <c r="C41" s="10" t="s">
        <v>3439</v>
      </c>
      <c r="D41" s="10" t="s">
        <v>3077</v>
      </c>
      <c r="E41" s="11">
        <v>31.68</v>
      </c>
      <c r="F41" s="12" t="s">
        <v>3360</v>
      </c>
      <c r="G41" s="10" t="s">
        <v>3355</v>
      </c>
    </row>
    <row r="42" customFormat="1" spans="1:7">
      <c r="A42" s="8">
        <v>340</v>
      </c>
      <c r="B42" s="9" t="s">
        <v>3440</v>
      </c>
      <c r="C42" s="10" t="s">
        <v>3441</v>
      </c>
      <c r="D42" s="10" t="s">
        <v>3143</v>
      </c>
      <c r="E42" s="11">
        <v>20</v>
      </c>
      <c r="F42" s="12" t="s">
        <v>3365</v>
      </c>
      <c r="G42" s="10" t="s">
        <v>3351</v>
      </c>
    </row>
    <row r="43" customFormat="1" spans="1:7">
      <c r="A43" s="8">
        <v>341</v>
      </c>
      <c r="B43" s="10" t="s">
        <v>3442</v>
      </c>
      <c r="C43" s="10" t="s">
        <v>3443</v>
      </c>
      <c r="D43" s="10" t="s">
        <v>3077</v>
      </c>
      <c r="E43" s="11">
        <v>22.26</v>
      </c>
      <c r="F43" s="12" t="s">
        <v>3365</v>
      </c>
      <c r="G43" s="9" t="s">
        <v>3388</v>
      </c>
    </row>
    <row r="44" customFormat="1" spans="1:7">
      <c r="A44" s="8">
        <v>342</v>
      </c>
      <c r="B44" s="10" t="s">
        <v>3444</v>
      </c>
      <c r="C44" s="10" t="s">
        <v>3445</v>
      </c>
      <c r="D44" s="10" t="s">
        <v>3077</v>
      </c>
      <c r="E44" s="11">
        <v>9.12</v>
      </c>
      <c r="F44" s="12" t="s">
        <v>3360</v>
      </c>
      <c r="G44" s="10" t="s">
        <v>3355</v>
      </c>
    </row>
    <row r="45" customFormat="1" spans="1:7">
      <c r="A45" s="8">
        <v>344</v>
      </c>
      <c r="B45" s="10" t="s">
        <v>3446</v>
      </c>
      <c r="C45" s="10" t="s">
        <v>3447</v>
      </c>
      <c r="D45" s="10" t="s">
        <v>3077</v>
      </c>
      <c r="E45" s="11">
        <v>28.944</v>
      </c>
      <c r="F45" s="12" t="s">
        <v>3360</v>
      </c>
      <c r="G45" s="10" t="s">
        <v>3355</v>
      </c>
    </row>
    <row r="46" customFormat="1" spans="1:7">
      <c r="A46" s="8">
        <v>345</v>
      </c>
      <c r="B46" s="10" t="s">
        <v>3448</v>
      </c>
      <c r="C46" s="10" t="s">
        <v>3449</v>
      </c>
      <c r="D46" s="10" t="s">
        <v>3143</v>
      </c>
      <c r="E46" s="11">
        <v>28.24</v>
      </c>
      <c r="F46" s="12" t="s">
        <v>3450</v>
      </c>
      <c r="G46" s="10" t="s">
        <v>3377</v>
      </c>
    </row>
    <row r="47" customFormat="1" spans="1:7">
      <c r="A47" s="8">
        <v>348</v>
      </c>
      <c r="B47" s="9" t="s">
        <v>3451</v>
      </c>
      <c r="C47" s="10" t="s">
        <v>3452</v>
      </c>
      <c r="D47" s="10" t="s">
        <v>3077</v>
      </c>
      <c r="E47" s="11">
        <v>42.504</v>
      </c>
      <c r="F47" s="12" t="s">
        <v>3365</v>
      </c>
      <c r="G47" s="10" t="s">
        <v>3355</v>
      </c>
    </row>
    <row r="48" customFormat="1" spans="1:7">
      <c r="A48" s="8">
        <v>349</v>
      </c>
      <c r="B48" s="10" t="s">
        <v>3453</v>
      </c>
      <c r="C48" s="10" t="s">
        <v>3454</v>
      </c>
      <c r="D48" s="10" t="s">
        <v>3077</v>
      </c>
      <c r="E48" s="11">
        <v>32.904</v>
      </c>
      <c r="F48" s="12" t="s">
        <v>3365</v>
      </c>
      <c r="G48" s="9" t="s">
        <v>3388</v>
      </c>
    </row>
    <row r="49" customFormat="1" spans="1:7">
      <c r="A49" s="8">
        <v>350</v>
      </c>
      <c r="B49" s="9" t="s">
        <v>3455</v>
      </c>
      <c r="C49" s="10" t="s">
        <v>3456</v>
      </c>
      <c r="D49" s="10" t="s">
        <v>3077</v>
      </c>
      <c r="E49" s="11">
        <v>24.79</v>
      </c>
      <c r="F49" s="12" t="s">
        <v>3360</v>
      </c>
      <c r="G49" s="10" t="s">
        <v>3355</v>
      </c>
    </row>
    <row r="50" customFormat="1" spans="1:7">
      <c r="A50" s="8">
        <v>351</v>
      </c>
      <c r="B50" s="9" t="s">
        <v>3457</v>
      </c>
      <c r="C50" s="10" t="s">
        <v>3458</v>
      </c>
      <c r="D50" s="10" t="s">
        <v>3077</v>
      </c>
      <c r="E50" s="11">
        <v>25.5</v>
      </c>
      <c r="F50" s="12" t="s">
        <v>3365</v>
      </c>
      <c r="G50" s="10" t="s">
        <v>3355</v>
      </c>
    </row>
    <row r="51" customFormat="1" spans="1:7">
      <c r="A51" s="8">
        <v>352</v>
      </c>
      <c r="B51" s="9" t="s">
        <v>3459</v>
      </c>
      <c r="C51" s="10" t="s">
        <v>3460</v>
      </c>
      <c r="D51" s="10" t="s">
        <v>3143</v>
      </c>
      <c r="E51" s="11">
        <v>7.7</v>
      </c>
      <c r="F51" s="12" t="s">
        <v>3365</v>
      </c>
      <c r="G51" s="10" t="s">
        <v>3355</v>
      </c>
    </row>
    <row r="52" customFormat="1" spans="1:7">
      <c r="A52" s="8">
        <v>353</v>
      </c>
      <c r="B52" s="9" t="s">
        <v>3461</v>
      </c>
      <c r="C52" s="10" t="s">
        <v>3462</v>
      </c>
      <c r="D52" s="10" t="s">
        <v>3143</v>
      </c>
      <c r="E52" s="11">
        <v>8</v>
      </c>
      <c r="F52" s="12" t="s">
        <v>3365</v>
      </c>
      <c r="G52" s="9" t="s">
        <v>3388</v>
      </c>
    </row>
    <row r="53" customFormat="1" spans="1:7">
      <c r="A53" s="8">
        <v>355</v>
      </c>
      <c r="B53" s="10" t="s">
        <v>3463</v>
      </c>
      <c r="C53" s="10" t="s">
        <v>3464</v>
      </c>
      <c r="D53" s="10" t="s">
        <v>3143</v>
      </c>
      <c r="E53" s="11">
        <v>4.32</v>
      </c>
      <c r="F53" s="12" t="s">
        <v>3365</v>
      </c>
      <c r="G53" s="10" t="s">
        <v>3351</v>
      </c>
    </row>
    <row r="54" customFormat="1" spans="1:7">
      <c r="A54" s="8">
        <v>358</v>
      </c>
      <c r="B54" s="10" t="s">
        <v>3465</v>
      </c>
      <c r="C54" s="10" t="s">
        <v>3466</v>
      </c>
      <c r="D54" s="10" t="s">
        <v>3077</v>
      </c>
      <c r="E54" s="11">
        <v>22.468</v>
      </c>
      <c r="F54" s="12" t="s">
        <v>3360</v>
      </c>
      <c r="G54" s="10" t="s">
        <v>3355</v>
      </c>
    </row>
    <row r="55" customFormat="1" spans="1:7">
      <c r="A55" s="8">
        <v>359</v>
      </c>
      <c r="B55" s="9" t="s">
        <v>3467</v>
      </c>
      <c r="C55" s="10" t="s">
        <v>3468</v>
      </c>
      <c r="D55" s="10" t="s">
        <v>3077</v>
      </c>
      <c r="E55" s="11">
        <v>28</v>
      </c>
      <c r="F55" s="12" t="s">
        <v>3365</v>
      </c>
      <c r="G55" s="10" t="s">
        <v>3351</v>
      </c>
    </row>
    <row r="56" customFormat="1" spans="1:7">
      <c r="A56" s="8">
        <v>360</v>
      </c>
      <c r="B56" s="9" t="s">
        <v>3469</v>
      </c>
      <c r="C56" s="10" t="s">
        <v>3470</v>
      </c>
      <c r="D56" s="10" t="s">
        <v>3077</v>
      </c>
      <c r="E56" s="11">
        <v>28.572</v>
      </c>
      <c r="F56" s="12" t="s">
        <v>3365</v>
      </c>
      <c r="G56" s="10" t="s">
        <v>3355</v>
      </c>
    </row>
    <row r="57" customFormat="1" spans="1:7">
      <c r="A57" s="8">
        <v>361</v>
      </c>
      <c r="B57" s="9" t="s">
        <v>3471</v>
      </c>
      <c r="C57" s="10" t="s">
        <v>3472</v>
      </c>
      <c r="D57" s="10" t="s">
        <v>3077</v>
      </c>
      <c r="E57" s="11">
        <v>32.88</v>
      </c>
      <c r="F57" s="12" t="s">
        <v>3365</v>
      </c>
      <c r="G57" s="10" t="s">
        <v>3377</v>
      </c>
    </row>
    <row r="58" customFormat="1" spans="1:7">
      <c r="A58" s="8">
        <v>362</v>
      </c>
      <c r="B58" s="10" t="s">
        <v>3473</v>
      </c>
      <c r="C58" s="10" t="s">
        <v>3474</v>
      </c>
      <c r="D58" s="10" t="s">
        <v>3475</v>
      </c>
      <c r="E58" s="11">
        <v>68.6</v>
      </c>
      <c r="F58" s="12" t="s">
        <v>3365</v>
      </c>
      <c r="G58" s="10" t="s">
        <v>3377</v>
      </c>
    </row>
    <row r="59" customFormat="1" spans="1:7">
      <c r="A59" s="8">
        <v>363</v>
      </c>
      <c r="B59" s="9" t="s">
        <v>3476</v>
      </c>
      <c r="C59" s="9" t="s">
        <v>3477</v>
      </c>
      <c r="D59" s="10" t="s">
        <v>3077</v>
      </c>
      <c r="E59" s="11">
        <v>126.2</v>
      </c>
      <c r="F59" s="12" t="s">
        <v>3415</v>
      </c>
      <c r="G59" s="10" t="s">
        <v>3355</v>
      </c>
    </row>
    <row r="60" customFormat="1" spans="1:7">
      <c r="A60" s="8">
        <v>364</v>
      </c>
      <c r="B60" s="10" t="s">
        <v>3478</v>
      </c>
      <c r="C60" s="9" t="s">
        <v>3479</v>
      </c>
      <c r="D60" s="10" t="s">
        <v>3077</v>
      </c>
      <c r="E60" s="11">
        <v>39.8</v>
      </c>
      <c r="F60" s="13" t="s">
        <v>3350</v>
      </c>
      <c r="G60" s="10" t="s">
        <v>3351</v>
      </c>
    </row>
    <row r="61" customFormat="1" spans="1:7">
      <c r="A61" s="8">
        <v>365</v>
      </c>
      <c r="B61" s="10" t="s">
        <v>3480</v>
      </c>
      <c r="C61" s="10" t="s">
        <v>3481</v>
      </c>
      <c r="D61" s="10" t="s">
        <v>3143</v>
      </c>
      <c r="E61" s="11">
        <v>36.06</v>
      </c>
      <c r="F61" s="13" t="s">
        <v>3350</v>
      </c>
      <c r="G61" s="10" t="s">
        <v>3377</v>
      </c>
    </row>
    <row r="62" customFormat="1" spans="1:7">
      <c r="A62" s="8">
        <v>366</v>
      </c>
      <c r="B62" s="9" t="s">
        <v>3482</v>
      </c>
      <c r="C62" s="9" t="s">
        <v>3483</v>
      </c>
      <c r="D62" s="10" t="s">
        <v>3077</v>
      </c>
      <c r="E62" s="11">
        <v>1.34</v>
      </c>
      <c r="F62" s="12" t="s">
        <v>3350</v>
      </c>
      <c r="G62" s="10" t="s">
        <v>3351</v>
      </c>
    </row>
    <row r="63" customFormat="1" spans="1:7">
      <c r="A63" s="8">
        <v>367</v>
      </c>
      <c r="B63" s="9" t="s">
        <v>3484</v>
      </c>
      <c r="C63" s="10" t="s">
        <v>3485</v>
      </c>
      <c r="D63" s="10" t="s">
        <v>3143</v>
      </c>
      <c r="E63" s="11">
        <v>73.5</v>
      </c>
      <c r="F63" s="12" t="s">
        <v>3486</v>
      </c>
      <c r="G63" s="9" t="s">
        <v>3388</v>
      </c>
    </row>
    <row r="64" customFormat="1" spans="1:7">
      <c r="A64" s="8">
        <v>368</v>
      </c>
      <c r="B64" s="10" t="s">
        <v>3487</v>
      </c>
      <c r="C64" s="10" t="s">
        <v>3488</v>
      </c>
      <c r="D64" s="10" t="s">
        <v>3143</v>
      </c>
      <c r="E64" s="11">
        <v>47.388</v>
      </c>
      <c r="F64" s="12" t="s">
        <v>3360</v>
      </c>
      <c r="G64" s="10" t="s">
        <v>3355</v>
      </c>
    </row>
    <row r="65" customFormat="1" spans="1:7">
      <c r="A65" s="8">
        <v>370</v>
      </c>
      <c r="B65" s="10" t="s">
        <v>3489</v>
      </c>
      <c r="C65" s="9" t="s">
        <v>3490</v>
      </c>
      <c r="D65" s="10" t="s">
        <v>3077</v>
      </c>
      <c r="E65" s="11">
        <v>49.8</v>
      </c>
      <c r="F65" s="12" t="s">
        <v>3401</v>
      </c>
      <c r="G65" s="10" t="s">
        <v>3351</v>
      </c>
    </row>
    <row r="66" customFormat="1" spans="1:7">
      <c r="A66" s="8">
        <v>371</v>
      </c>
      <c r="B66" s="9" t="s">
        <v>3491</v>
      </c>
      <c r="C66" s="10" t="s">
        <v>3492</v>
      </c>
      <c r="D66" s="10" t="s">
        <v>3077</v>
      </c>
      <c r="E66" s="11">
        <v>44.88</v>
      </c>
      <c r="F66" s="13" t="s">
        <v>3360</v>
      </c>
      <c r="G66" s="10" t="s">
        <v>3355</v>
      </c>
    </row>
    <row r="67" customFormat="1" spans="1:7">
      <c r="A67" s="8">
        <v>373</v>
      </c>
      <c r="B67" s="9" t="s">
        <v>3493</v>
      </c>
      <c r="C67" s="10" t="s">
        <v>3494</v>
      </c>
      <c r="D67" s="10" t="s">
        <v>3077</v>
      </c>
      <c r="E67" s="11">
        <v>20.04</v>
      </c>
      <c r="F67" s="12" t="s">
        <v>3360</v>
      </c>
      <c r="G67" s="10" t="s">
        <v>3351</v>
      </c>
    </row>
    <row r="68" customFormat="1" spans="1:7">
      <c r="A68" s="8">
        <v>377</v>
      </c>
      <c r="B68" s="10" t="s">
        <v>3495</v>
      </c>
      <c r="C68" s="10" t="s">
        <v>3496</v>
      </c>
      <c r="D68" s="10" t="s">
        <v>3077</v>
      </c>
      <c r="E68" s="11">
        <v>35.28</v>
      </c>
      <c r="F68" s="12" t="s">
        <v>3365</v>
      </c>
      <c r="G68" s="10" t="s">
        <v>3355</v>
      </c>
    </row>
    <row r="69" customFormat="1" spans="1:7">
      <c r="A69" s="8">
        <v>378</v>
      </c>
      <c r="B69" s="10" t="s">
        <v>3497</v>
      </c>
      <c r="C69" s="10" t="s">
        <v>3498</v>
      </c>
      <c r="D69" s="10" t="s">
        <v>3143</v>
      </c>
      <c r="E69" s="11">
        <v>3.5</v>
      </c>
      <c r="F69" s="12" t="s">
        <v>3365</v>
      </c>
      <c r="G69" s="10" t="s">
        <v>3351</v>
      </c>
    </row>
    <row r="70" customFormat="1" spans="1:7">
      <c r="A70" s="8">
        <v>379</v>
      </c>
      <c r="B70" s="10" t="s">
        <v>3499</v>
      </c>
      <c r="C70" s="10" t="s">
        <v>3500</v>
      </c>
      <c r="D70" s="10" t="s">
        <v>3143</v>
      </c>
      <c r="E70" s="11">
        <v>34.12</v>
      </c>
      <c r="F70" s="12" t="s">
        <v>3450</v>
      </c>
      <c r="G70" s="10" t="s">
        <v>3355</v>
      </c>
    </row>
    <row r="71" customFormat="1" spans="1:7">
      <c r="A71" s="8">
        <v>380</v>
      </c>
      <c r="B71" s="9" t="s">
        <v>3501</v>
      </c>
      <c r="C71" s="9" t="s">
        <v>3502</v>
      </c>
      <c r="D71" s="10" t="s">
        <v>3102</v>
      </c>
      <c r="E71" s="11">
        <v>35.034</v>
      </c>
      <c r="F71" s="12" t="s">
        <v>3350</v>
      </c>
      <c r="G71" s="10" t="s">
        <v>3355</v>
      </c>
    </row>
    <row r="72" customFormat="1" spans="1:7">
      <c r="A72" s="8">
        <v>381</v>
      </c>
      <c r="B72" s="9" t="s">
        <v>3503</v>
      </c>
      <c r="C72" s="10" t="s">
        <v>3498</v>
      </c>
      <c r="D72" s="10" t="s">
        <v>3143</v>
      </c>
      <c r="E72" s="11">
        <v>22.5</v>
      </c>
      <c r="F72" s="12" t="s">
        <v>3365</v>
      </c>
      <c r="G72" s="10" t="s">
        <v>3351</v>
      </c>
    </row>
    <row r="73" customFormat="1" spans="1:7">
      <c r="A73" s="8">
        <v>383</v>
      </c>
      <c r="B73" s="9" t="s">
        <v>3504</v>
      </c>
      <c r="C73" s="10" t="s">
        <v>3505</v>
      </c>
      <c r="D73" s="10" t="s">
        <v>3143</v>
      </c>
      <c r="E73" s="11">
        <v>2.8</v>
      </c>
      <c r="F73" s="12" t="s">
        <v>3365</v>
      </c>
      <c r="G73" s="10" t="s">
        <v>3351</v>
      </c>
    </row>
    <row r="74" customFormat="1" spans="1:7">
      <c r="A74" s="8">
        <v>384</v>
      </c>
      <c r="B74" s="9" t="s">
        <v>3506</v>
      </c>
      <c r="C74" s="10" t="s">
        <v>3507</v>
      </c>
      <c r="D74" s="10" t="s">
        <v>3102</v>
      </c>
      <c r="E74" s="11">
        <v>42.6</v>
      </c>
      <c r="F74" s="12" t="s">
        <v>3350</v>
      </c>
      <c r="G74" s="10" t="s">
        <v>3355</v>
      </c>
    </row>
    <row r="75" customFormat="1" spans="1:7">
      <c r="A75" s="8">
        <v>385</v>
      </c>
      <c r="B75" s="9" t="s">
        <v>3506</v>
      </c>
      <c r="C75" s="10" t="s">
        <v>3508</v>
      </c>
      <c r="D75" s="10" t="s">
        <v>3102</v>
      </c>
      <c r="E75" s="11">
        <v>96.886</v>
      </c>
      <c r="F75" s="12" t="s">
        <v>3350</v>
      </c>
      <c r="G75" s="10" t="s">
        <v>3355</v>
      </c>
    </row>
    <row r="76" customFormat="1" spans="1:7">
      <c r="A76" s="8">
        <v>386</v>
      </c>
      <c r="B76" s="10" t="s">
        <v>3509</v>
      </c>
      <c r="C76" s="10" t="s">
        <v>3510</v>
      </c>
      <c r="D76" s="10" t="s">
        <v>3077</v>
      </c>
      <c r="E76" s="11">
        <v>16.32</v>
      </c>
      <c r="F76" s="12" t="s">
        <v>3360</v>
      </c>
      <c r="G76" s="10" t="s">
        <v>3377</v>
      </c>
    </row>
    <row r="77" customFormat="1" spans="1:7">
      <c r="A77" s="8">
        <v>388</v>
      </c>
      <c r="B77" s="10" t="s">
        <v>3511</v>
      </c>
      <c r="C77" s="10" t="s">
        <v>3426</v>
      </c>
      <c r="D77" s="10" t="s">
        <v>3143</v>
      </c>
      <c r="E77" s="11">
        <v>6.78</v>
      </c>
      <c r="F77" s="12" t="s">
        <v>3401</v>
      </c>
      <c r="G77" s="10" t="s">
        <v>3355</v>
      </c>
    </row>
    <row r="78" customFormat="1" spans="1:7">
      <c r="A78" s="8">
        <v>389</v>
      </c>
      <c r="B78" s="10" t="s">
        <v>3512</v>
      </c>
      <c r="C78" s="10" t="s">
        <v>3513</v>
      </c>
      <c r="D78" s="10" t="s">
        <v>3077</v>
      </c>
      <c r="E78" s="11">
        <v>2</v>
      </c>
      <c r="F78" s="12" t="s">
        <v>3350</v>
      </c>
      <c r="G78" s="10" t="s">
        <v>3355</v>
      </c>
    </row>
    <row r="79" customFormat="1" spans="1:7">
      <c r="A79" s="8">
        <v>390</v>
      </c>
      <c r="B79" s="10" t="s">
        <v>3514</v>
      </c>
      <c r="C79" s="9" t="s">
        <v>3515</v>
      </c>
      <c r="D79" s="10" t="s">
        <v>3077</v>
      </c>
      <c r="E79" s="11">
        <v>5.53</v>
      </c>
      <c r="F79" s="12" t="s">
        <v>3350</v>
      </c>
      <c r="G79" s="10" t="s">
        <v>3351</v>
      </c>
    </row>
    <row r="80" customFormat="1" spans="1:7">
      <c r="A80" s="8">
        <v>392</v>
      </c>
      <c r="B80" s="10" t="s">
        <v>3516</v>
      </c>
      <c r="C80" s="10" t="s">
        <v>3517</v>
      </c>
      <c r="D80" s="10" t="s">
        <v>3077</v>
      </c>
      <c r="E80" s="11">
        <v>32.1</v>
      </c>
      <c r="F80" s="12" t="s">
        <v>3365</v>
      </c>
      <c r="G80" s="10" t="s">
        <v>3355</v>
      </c>
    </row>
    <row r="81" customFormat="1" spans="1:7">
      <c r="A81" s="8">
        <v>394</v>
      </c>
      <c r="B81" s="9" t="s">
        <v>3518</v>
      </c>
      <c r="C81" s="9" t="s">
        <v>3479</v>
      </c>
      <c r="D81" s="10" t="s">
        <v>3077</v>
      </c>
      <c r="E81" s="11">
        <v>5.3</v>
      </c>
      <c r="F81" s="12" t="s">
        <v>3350</v>
      </c>
      <c r="G81" s="10" t="s">
        <v>3377</v>
      </c>
    </row>
    <row r="82" customFormat="1" spans="1:7">
      <c r="A82" s="8">
        <v>396</v>
      </c>
      <c r="B82" s="10" t="s">
        <v>3519</v>
      </c>
      <c r="C82" s="10" t="s">
        <v>3520</v>
      </c>
      <c r="D82" s="10" t="s">
        <v>3077</v>
      </c>
      <c r="E82" s="11">
        <v>63.4</v>
      </c>
      <c r="F82" s="12" t="s">
        <v>3350</v>
      </c>
      <c r="G82" s="10" t="s">
        <v>3355</v>
      </c>
    </row>
    <row r="83" customFormat="1" spans="1:7">
      <c r="A83" s="8">
        <v>397</v>
      </c>
      <c r="B83" s="10" t="s">
        <v>3519</v>
      </c>
      <c r="C83" s="10" t="s">
        <v>3521</v>
      </c>
      <c r="D83" s="10" t="s">
        <v>3077</v>
      </c>
      <c r="E83" s="11">
        <v>143.9</v>
      </c>
      <c r="F83" s="12" t="s">
        <v>3350</v>
      </c>
      <c r="G83" s="10" t="s">
        <v>3355</v>
      </c>
    </row>
    <row r="84" customFormat="1" spans="1:7">
      <c r="A84" s="8">
        <v>399</v>
      </c>
      <c r="B84" s="9" t="s">
        <v>3522</v>
      </c>
      <c r="C84" s="9" t="s">
        <v>3523</v>
      </c>
      <c r="D84" s="10" t="s">
        <v>3077</v>
      </c>
      <c r="E84" s="11">
        <v>463.335</v>
      </c>
      <c r="F84" s="12" t="s">
        <v>3350</v>
      </c>
      <c r="G84" s="10" t="s">
        <v>3351</v>
      </c>
    </row>
    <row r="85" customFormat="1" spans="1:7">
      <c r="A85" s="8">
        <v>402</v>
      </c>
      <c r="B85" s="9" t="s">
        <v>3524</v>
      </c>
      <c r="C85" s="10" t="s">
        <v>3525</v>
      </c>
      <c r="D85" s="10" t="s">
        <v>3102</v>
      </c>
      <c r="E85" s="11">
        <v>17.9</v>
      </c>
      <c r="F85" s="12" t="s">
        <v>3350</v>
      </c>
      <c r="G85" s="10" t="s">
        <v>3351</v>
      </c>
    </row>
    <row r="86" customFormat="1" spans="1:7">
      <c r="A86" s="8">
        <v>403</v>
      </c>
      <c r="B86" s="10" t="s">
        <v>3526</v>
      </c>
      <c r="C86" s="10" t="s">
        <v>3496</v>
      </c>
      <c r="D86" s="10" t="s">
        <v>3143</v>
      </c>
      <c r="E86" s="11">
        <v>36</v>
      </c>
      <c r="F86" s="12" t="s">
        <v>3365</v>
      </c>
      <c r="G86" s="10" t="s">
        <v>3355</v>
      </c>
    </row>
    <row r="87" customFormat="1" spans="1:7">
      <c r="A87" s="8">
        <v>404</v>
      </c>
      <c r="B87" s="10" t="s">
        <v>3527</v>
      </c>
      <c r="C87" s="10" t="s">
        <v>3528</v>
      </c>
      <c r="D87" s="10" t="s">
        <v>3077</v>
      </c>
      <c r="E87" s="11">
        <v>35.05</v>
      </c>
      <c r="F87" s="12" t="s">
        <v>3365</v>
      </c>
      <c r="G87" s="10" t="s">
        <v>3355</v>
      </c>
    </row>
    <row r="88" customFormat="1" spans="1:7">
      <c r="A88" s="8">
        <v>405</v>
      </c>
      <c r="B88" s="10" t="s">
        <v>3529</v>
      </c>
      <c r="C88" s="9" t="s">
        <v>3530</v>
      </c>
      <c r="D88" s="10" t="s">
        <v>3077</v>
      </c>
      <c r="E88" s="11">
        <v>32.95</v>
      </c>
      <c r="F88" s="12" t="s">
        <v>3350</v>
      </c>
      <c r="G88" s="10" t="s">
        <v>3351</v>
      </c>
    </row>
    <row r="89" customFormat="1" spans="1:7">
      <c r="A89" s="8">
        <v>406</v>
      </c>
      <c r="B89" s="9" t="s">
        <v>3531</v>
      </c>
      <c r="C89" s="10" t="s">
        <v>3532</v>
      </c>
      <c r="D89" s="10" t="s">
        <v>3077</v>
      </c>
      <c r="E89" s="11">
        <v>27.77</v>
      </c>
      <c r="F89" s="12" t="s">
        <v>3360</v>
      </c>
      <c r="G89" s="10" t="s">
        <v>3355</v>
      </c>
    </row>
    <row r="90" customFormat="1" spans="1:7">
      <c r="A90" s="8">
        <v>407</v>
      </c>
      <c r="B90" s="10" t="s">
        <v>3533</v>
      </c>
      <c r="C90" s="10" t="s">
        <v>3534</v>
      </c>
      <c r="D90" s="10" t="s">
        <v>3077</v>
      </c>
      <c r="E90" s="11">
        <v>19.468</v>
      </c>
      <c r="F90" s="12" t="s">
        <v>3365</v>
      </c>
      <c r="G90" s="10" t="s">
        <v>3355</v>
      </c>
    </row>
    <row r="91" customFormat="1" spans="1:7">
      <c r="A91" s="8">
        <v>408</v>
      </c>
      <c r="B91" s="10" t="s">
        <v>3535</v>
      </c>
      <c r="C91" s="10" t="s">
        <v>3536</v>
      </c>
      <c r="D91" s="10" t="s">
        <v>3143</v>
      </c>
      <c r="E91" s="11">
        <v>5.5</v>
      </c>
      <c r="F91" s="12" t="s">
        <v>3365</v>
      </c>
      <c r="G91" s="10" t="s">
        <v>3351</v>
      </c>
    </row>
    <row r="92" customFormat="1" spans="1:7">
      <c r="A92" s="8">
        <v>411</v>
      </c>
      <c r="B92" s="10" t="s">
        <v>3537</v>
      </c>
      <c r="C92" s="10" t="s">
        <v>3538</v>
      </c>
      <c r="D92" s="10" t="s">
        <v>3077</v>
      </c>
      <c r="E92" s="11">
        <v>59.68</v>
      </c>
      <c r="F92" s="12" t="s">
        <v>3539</v>
      </c>
      <c r="G92" s="10" t="s">
        <v>3377</v>
      </c>
    </row>
    <row r="93" customFormat="1" spans="1:7">
      <c r="A93" s="8">
        <v>412</v>
      </c>
      <c r="B93" s="10" t="s">
        <v>3540</v>
      </c>
      <c r="C93" s="10" t="s">
        <v>3541</v>
      </c>
      <c r="D93" s="10" t="s">
        <v>3143</v>
      </c>
      <c r="E93" s="11">
        <v>15</v>
      </c>
      <c r="F93" s="12" t="s">
        <v>3365</v>
      </c>
      <c r="G93" s="10" t="s">
        <v>3351</v>
      </c>
    </row>
    <row r="94" customFormat="1" spans="1:7">
      <c r="A94" s="8">
        <v>413</v>
      </c>
      <c r="B94" s="10" t="s">
        <v>3542</v>
      </c>
      <c r="C94" s="10" t="s">
        <v>3437</v>
      </c>
      <c r="D94" s="10" t="s">
        <v>3077</v>
      </c>
      <c r="E94" s="11">
        <v>28.512</v>
      </c>
      <c r="F94" s="12" t="s">
        <v>3372</v>
      </c>
      <c r="G94" s="10" t="s">
        <v>3355</v>
      </c>
    </row>
    <row r="95" customFormat="1" spans="1:7">
      <c r="A95" s="8">
        <v>416</v>
      </c>
      <c r="B95" s="9" t="s">
        <v>3543</v>
      </c>
      <c r="C95" s="10" t="s">
        <v>3498</v>
      </c>
      <c r="D95" s="10" t="s">
        <v>3143</v>
      </c>
      <c r="E95" s="11">
        <v>3.1</v>
      </c>
      <c r="F95" s="12" t="s">
        <v>3365</v>
      </c>
      <c r="G95" s="10" t="s">
        <v>3351</v>
      </c>
    </row>
    <row r="96" customFormat="1" spans="1:7">
      <c r="A96" s="8">
        <v>417</v>
      </c>
      <c r="B96" s="10" t="s">
        <v>3544</v>
      </c>
      <c r="C96" s="10" t="s">
        <v>3545</v>
      </c>
      <c r="D96" s="10" t="s">
        <v>3143</v>
      </c>
      <c r="E96" s="11">
        <v>33.777</v>
      </c>
      <c r="F96" s="12" t="s">
        <v>3384</v>
      </c>
      <c r="G96" s="10" t="s">
        <v>3355</v>
      </c>
    </row>
    <row r="97" customFormat="1" spans="1:7">
      <c r="A97" s="8">
        <v>418</v>
      </c>
      <c r="B97" s="9" t="s">
        <v>3546</v>
      </c>
      <c r="C97" s="10" t="s">
        <v>3547</v>
      </c>
      <c r="D97" s="10" t="s">
        <v>3143</v>
      </c>
      <c r="E97" s="11">
        <v>6</v>
      </c>
      <c r="F97" s="12" t="s">
        <v>3365</v>
      </c>
      <c r="G97" s="10" t="s">
        <v>3351</v>
      </c>
    </row>
    <row r="98" customFormat="1" spans="1:7">
      <c r="A98" s="8">
        <v>419</v>
      </c>
      <c r="B98" s="10" t="s">
        <v>3548</v>
      </c>
      <c r="C98" s="10" t="s">
        <v>3549</v>
      </c>
      <c r="D98" s="10" t="s">
        <v>3077</v>
      </c>
      <c r="E98" s="11">
        <v>23.4</v>
      </c>
      <c r="F98" s="12" t="s">
        <v>3360</v>
      </c>
      <c r="G98" s="10" t="s">
        <v>3377</v>
      </c>
    </row>
    <row r="99" customFormat="1" spans="1:7">
      <c r="A99" s="8">
        <v>421</v>
      </c>
      <c r="B99" s="9" t="s">
        <v>3550</v>
      </c>
      <c r="C99" s="10" t="s">
        <v>3551</v>
      </c>
      <c r="D99" s="10" t="s">
        <v>3077</v>
      </c>
      <c r="E99" s="11">
        <v>4.5</v>
      </c>
      <c r="F99" s="12" t="s">
        <v>3360</v>
      </c>
      <c r="G99" s="9" t="s">
        <v>3388</v>
      </c>
    </row>
    <row r="100" customFormat="1" spans="1:7">
      <c r="A100" s="8">
        <v>422</v>
      </c>
      <c r="B100" s="9" t="s">
        <v>3552</v>
      </c>
      <c r="C100" s="10" t="s">
        <v>3553</v>
      </c>
      <c r="D100" s="10" t="s">
        <v>3077</v>
      </c>
      <c r="E100" s="11">
        <v>78</v>
      </c>
      <c r="F100" s="12" t="s">
        <v>3350</v>
      </c>
      <c r="G100" s="10" t="s">
        <v>3351</v>
      </c>
    </row>
    <row r="101" customFormat="1" spans="1:7">
      <c r="A101" s="8">
        <v>424</v>
      </c>
      <c r="B101" s="9" t="s">
        <v>3554</v>
      </c>
      <c r="C101" s="10" t="s">
        <v>3555</v>
      </c>
      <c r="D101" s="10" t="s">
        <v>3077</v>
      </c>
      <c r="E101" s="11">
        <v>87</v>
      </c>
      <c r="F101" s="12" t="s">
        <v>3350</v>
      </c>
      <c r="G101" s="10" t="s">
        <v>3351</v>
      </c>
    </row>
    <row r="102" customFormat="1" spans="1:7">
      <c r="A102" s="8">
        <v>426</v>
      </c>
      <c r="B102" s="9" t="s">
        <v>3556</v>
      </c>
      <c r="C102" s="10" t="s">
        <v>3557</v>
      </c>
      <c r="D102" s="10" t="s">
        <v>3102</v>
      </c>
      <c r="E102" s="11">
        <v>20.21</v>
      </c>
      <c r="F102" s="13" t="s">
        <v>3415</v>
      </c>
      <c r="G102" s="10" t="s">
        <v>3355</v>
      </c>
    </row>
    <row r="103" customFormat="1" spans="1:7">
      <c r="A103" s="8">
        <v>427</v>
      </c>
      <c r="B103" s="10" t="s">
        <v>3558</v>
      </c>
      <c r="C103" s="10" t="s">
        <v>3559</v>
      </c>
      <c r="D103" s="10" t="s">
        <v>3077</v>
      </c>
      <c r="E103" s="11">
        <v>92.2</v>
      </c>
      <c r="F103" s="12" t="s">
        <v>3350</v>
      </c>
      <c r="G103" s="10" t="s">
        <v>3351</v>
      </c>
    </row>
    <row r="104" customFormat="1" spans="1:7">
      <c r="A104" s="8">
        <v>428</v>
      </c>
      <c r="B104" s="10" t="s">
        <v>3560</v>
      </c>
      <c r="C104" s="10" t="s">
        <v>3561</v>
      </c>
      <c r="D104" s="10" t="s">
        <v>3077</v>
      </c>
      <c r="E104" s="11">
        <v>30.75</v>
      </c>
      <c r="F104" s="12" t="s">
        <v>3401</v>
      </c>
      <c r="G104" s="10" t="s">
        <v>3355</v>
      </c>
    </row>
    <row r="105" customFormat="1" spans="1:7">
      <c r="A105" s="8">
        <v>429</v>
      </c>
      <c r="B105" s="10" t="s">
        <v>3562</v>
      </c>
      <c r="C105" s="10" t="s">
        <v>3563</v>
      </c>
      <c r="D105" s="10" t="s">
        <v>3077</v>
      </c>
      <c r="E105" s="11">
        <v>10.1</v>
      </c>
      <c r="F105" s="12" t="s">
        <v>3350</v>
      </c>
      <c r="G105" s="10" t="s">
        <v>3351</v>
      </c>
    </row>
    <row r="106" customFormat="1" spans="1:7">
      <c r="A106" s="8">
        <v>430</v>
      </c>
      <c r="B106" s="9" t="s">
        <v>3564</v>
      </c>
      <c r="C106" s="10" t="s">
        <v>3430</v>
      </c>
      <c r="D106" s="10" t="s">
        <v>3077</v>
      </c>
      <c r="E106" s="11">
        <v>213.07</v>
      </c>
      <c r="F106" s="12" t="s">
        <v>3350</v>
      </c>
      <c r="G106" s="10" t="s">
        <v>3355</v>
      </c>
    </row>
    <row r="107" customFormat="1" spans="1:7">
      <c r="A107" s="8">
        <v>431</v>
      </c>
      <c r="B107" s="10" t="s">
        <v>3565</v>
      </c>
      <c r="C107" s="9" t="s">
        <v>3566</v>
      </c>
      <c r="D107" s="10" t="s">
        <v>3077</v>
      </c>
      <c r="E107" s="11">
        <v>125.99</v>
      </c>
      <c r="F107" s="12" t="s">
        <v>3350</v>
      </c>
      <c r="G107" s="10" t="s">
        <v>3351</v>
      </c>
    </row>
    <row r="108" customFormat="1" spans="1:7">
      <c r="A108" s="8">
        <v>432</v>
      </c>
      <c r="B108" s="9" t="s">
        <v>3567</v>
      </c>
      <c r="C108" s="10" t="s">
        <v>3568</v>
      </c>
      <c r="D108" s="10" t="s">
        <v>3077</v>
      </c>
      <c r="E108" s="11">
        <v>68</v>
      </c>
      <c r="F108" s="12" t="s">
        <v>3350</v>
      </c>
      <c r="G108" s="10" t="s">
        <v>3351</v>
      </c>
    </row>
    <row r="109" customFormat="1" spans="1:7">
      <c r="A109" s="8">
        <v>433</v>
      </c>
      <c r="B109" s="9" t="s">
        <v>3569</v>
      </c>
      <c r="C109" s="10" t="s">
        <v>3570</v>
      </c>
      <c r="D109" s="10" t="s">
        <v>3077</v>
      </c>
      <c r="E109" s="11">
        <v>235.092</v>
      </c>
      <c r="F109" s="12" t="s">
        <v>3350</v>
      </c>
      <c r="G109" s="10" t="s">
        <v>3355</v>
      </c>
    </row>
    <row r="110" customFormat="1" spans="1:7">
      <c r="A110" s="8">
        <v>436</v>
      </c>
      <c r="B110" s="10" t="s">
        <v>3571</v>
      </c>
      <c r="C110" s="10" t="s">
        <v>3572</v>
      </c>
      <c r="D110" s="10" t="s">
        <v>3077</v>
      </c>
      <c r="E110" s="11">
        <v>19.14</v>
      </c>
      <c r="F110" s="12" t="s">
        <v>3372</v>
      </c>
      <c r="G110" s="10" t="s">
        <v>3355</v>
      </c>
    </row>
    <row r="111" customFormat="1" spans="1:7">
      <c r="A111" s="8">
        <v>438</v>
      </c>
      <c r="B111" s="10" t="s">
        <v>3573</v>
      </c>
      <c r="C111" s="10" t="s">
        <v>3574</v>
      </c>
      <c r="D111" s="10" t="s">
        <v>3077</v>
      </c>
      <c r="E111" s="11">
        <v>25.53</v>
      </c>
      <c r="F111" s="13" t="s">
        <v>3372</v>
      </c>
      <c r="G111" s="9" t="s">
        <v>3388</v>
      </c>
    </row>
    <row r="112" customFormat="1" spans="1:7">
      <c r="A112" s="8">
        <v>440</v>
      </c>
      <c r="B112" s="10" t="s">
        <v>3575</v>
      </c>
      <c r="C112" s="9" t="s">
        <v>3576</v>
      </c>
      <c r="D112" s="10" t="s">
        <v>3077</v>
      </c>
      <c r="E112" s="11">
        <v>39.734</v>
      </c>
      <c r="F112" s="12" t="s">
        <v>3360</v>
      </c>
      <c r="G112" s="10" t="s">
        <v>3355</v>
      </c>
    </row>
    <row r="113" customFormat="1" spans="1:7">
      <c r="A113" s="8">
        <v>442</v>
      </c>
      <c r="B113" s="10" t="s">
        <v>3577</v>
      </c>
      <c r="C113" s="10" t="s">
        <v>3578</v>
      </c>
      <c r="D113" s="10" t="s">
        <v>3077</v>
      </c>
      <c r="E113" s="11">
        <v>33.084</v>
      </c>
      <c r="F113" s="12" t="s">
        <v>3365</v>
      </c>
      <c r="G113" s="10" t="s">
        <v>3355</v>
      </c>
    </row>
    <row r="114" customFormat="1" spans="1:7">
      <c r="A114" s="8">
        <v>443</v>
      </c>
      <c r="B114" s="9" t="s">
        <v>3579</v>
      </c>
      <c r="C114" s="10" t="s">
        <v>3580</v>
      </c>
      <c r="D114" s="10" t="s">
        <v>3077</v>
      </c>
      <c r="E114" s="11">
        <v>10</v>
      </c>
      <c r="F114" s="12" t="s">
        <v>3365</v>
      </c>
      <c r="G114" s="10" t="s">
        <v>3351</v>
      </c>
    </row>
    <row r="115" customFormat="1" spans="1:7">
      <c r="A115" s="8">
        <v>444</v>
      </c>
      <c r="B115" s="10" t="s">
        <v>3581</v>
      </c>
      <c r="C115" s="10" t="s">
        <v>3582</v>
      </c>
      <c r="D115" s="10" t="s">
        <v>3143</v>
      </c>
      <c r="E115" s="11">
        <v>36</v>
      </c>
      <c r="F115" s="13" t="s">
        <v>3365</v>
      </c>
      <c r="G115" s="10" t="s">
        <v>3351</v>
      </c>
    </row>
    <row r="116" customFormat="1" spans="1:7">
      <c r="A116" s="8">
        <v>445</v>
      </c>
      <c r="B116" s="10" t="s">
        <v>3583</v>
      </c>
      <c r="C116" s="10" t="s">
        <v>3412</v>
      </c>
      <c r="D116" s="10" t="s">
        <v>3077</v>
      </c>
      <c r="E116" s="11">
        <v>31.078</v>
      </c>
      <c r="F116" s="12" t="s">
        <v>3360</v>
      </c>
      <c r="G116" s="10" t="s">
        <v>3355</v>
      </c>
    </row>
    <row r="117" customFormat="1" spans="1:7">
      <c r="A117" s="8">
        <v>446</v>
      </c>
      <c r="B117" s="10" t="s">
        <v>3584</v>
      </c>
      <c r="C117" s="10" t="s">
        <v>3585</v>
      </c>
      <c r="D117" s="10" t="s">
        <v>3143</v>
      </c>
      <c r="E117" s="11">
        <v>0.08</v>
      </c>
      <c r="F117" s="12" t="s">
        <v>3365</v>
      </c>
      <c r="G117" s="10" t="s">
        <v>3351</v>
      </c>
    </row>
    <row r="118" customFormat="1" spans="1:7">
      <c r="A118" s="8">
        <v>447</v>
      </c>
      <c r="B118" s="10" t="s">
        <v>3586</v>
      </c>
      <c r="C118" s="10" t="s">
        <v>3538</v>
      </c>
      <c r="D118" s="10" t="s">
        <v>3143</v>
      </c>
      <c r="E118" s="11">
        <v>27.08</v>
      </c>
      <c r="F118" s="12" t="s">
        <v>3384</v>
      </c>
      <c r="G118" s="10" t="s">
        <v>3355</v>
      </c>
    </row>
    <row r="119" customFormat="1" spans="1:7">
      <c r="A119" s="8">
        <v>448</v>
      </c>
      <c r="B119" s="10" t="s">
        <v>3587</v>
      </c>
      <c r="C119" s="10" t="s">
        <v>3588</v>
      </c>
      <c r="D119" s="10" t="s">
        <v>3077</v>
      </c>
      <c r="E119" s="11">
        <v>312.21</v>
      </c>
      <c r="F119" s="12" t="s">
        <v>3350</v>
      </c>
      <c r="G119" s="10" t="s">
        <v>3355</v>
      </c>
    </row>
    <row r="120" customFormat="1" spans="1:7">
      <c r="A120" s="8">
        <v>450</v>
      </c>
      <c r="B120" s="10" t="s">
        <v>3589</v>
      </c>
      <c r="C120" s="10" t="s">
        <v>3520</v>
      </c>
      <c r="D120" s="10" t="s">
        <v>3077</v>
      </c>
      <c r="E120" s="11">
        <v>367.3</v>
      </c>
      <c r="F120" s="12" t="s">
        <v>3350</v>
      </c>
      <c r="G120" s="10" t="s">
        <v>3355</v>
      </c>
    </row>
    <row r="121" customFormat="1" spans="1:7">
      <c r="A121" s="8">
        <v>451</v>
      </c>
      <c r="B121" s="9" t="s">
        <v>3564</v>
      </c>
      <c r="C121" s="10" t="s">
        <v>3590</v>
      </c>
      <c r="D121" s="10" t="s">
        <v>3077</v>
      </c>
      <c r="E121" s="11">
        <v>420</v>
      </c>
      <c r="F121" s="12" t="s">
        <v>3350</v>
      </c>
      <c r="G121" s="10" t="s">
        <v>3355</v>
      </c>
    </row>
    <row r="122" customFormat="1" spans="1:7">
      <c r="A122" s="8">
        <v>452</v>
      </c>
      <c r="B122" s="10" t="s">
        <v>3591</v>
      </c>
      <c r="C122" s="10" t="s">
        <v>3592</v>
      </c>
      <c r="D122" s="10" t="s">
        <v>3077</v>
      </c>
      <c r="E122" s="11">
        <v>17.08</v>
      </c>
      <c r="F122" s="12" t="s">
        <v>3350</v>
      </c>
      <c r="G122" s="10" t="s">
        <v>3351</v>
      </c>
    </row>
    <row r="123" customFormat="1" spans="1:7">
      <c r="A123" s="8">
        <v>453</v>
      </c>
      <c r="B123" s="9" t="s">
        <v>3593</v>
      </c>
      <c r="C123" s="10" t="s">
        <v>3547</v>
      </c>
      <c r="D123" s="10" t="s">
        <v>3143</v>
      </c>
      <c r="E123" s="11">
        <v>4.26</v>
      </c>
      <c r="F123" s="12" t="s">
        <v>3365</v>
      </c>
      <c r="G123" s="10" t="s">
        <v>3351</v>
      </c>
    </row>
    <row r="124" customFormat="1" spans="1:7">
      <c r="A124" s="8">
        <v>459</v>
      </c>
      <c r="B124" s="9" t="s">
        <v>3594</v>
      </c>
      <c r="C124" s="10" t="s">
        <v>3595</v>
      </c>
      <c r="D124" s="10" t="s">
        <v>3102</v>
      </c>
      <c r="E124" s="11">
        <v>38.95</v>
      </c>
      <c r="F124" s="12" t="s">
        <v>3350</v>
      </c>
      <c r="G124" s="10" t="s">
        <v>3355</v>
      </c>
    </row>
    <row r="125" customFormat="1" spans="1:7">
      <c r="A125" s="8">
        <v>460</v>
      </c>
      <c r="B125" s="9" t="s">
        <v>3596</v>
      </c>
      <c r="C125" s="9" t="s">
        <v>3597</v>
      </c>
      <c r="D125" s="10" t="s">
        <v>3102</v>
      </c>
      <c r="E125" s="11">
        <v>20.25</v>
      </c>
      <c r="F125" s="13" t="s">
        <v>3350</v>
      </c>
      <c r="G125" s="10" t="s">
        <v>3355</v>
      </c>
    </row>
    <row r="126" customFormat="1" spans="1:7">
      <c r="A126" s="8">
        <v>461</v>
      </c>
      <c r="B126" s="10" t="s">
        <v>3598</v>
      </c>
      <c r="C126" s="10" t="s">
        <v>3520</v>
      </c>
      <c r="D126" s="10" t="s">
        <v>3077</v>
      </c>
      <c r="E126" s="11">
        <v>8</v>
      </c>
      <c r="F126" s="12" t="s">
        <v>3350</v>
      </c>
      <c r="G126" s="9" t="s">
        <v>3388</v>
      </c>
    </row>
    <row r="127" customFormat="1" spans="1:7">
      <c r="A127" s="8">
        <v>462</v>
      </c>
      <c r="B127" s="9" t="s">
        <v>3599</v>
      </c>
      <c r="C127" s="10" t="s">
        <v>3600</v>
      </c>
      <c r="D127" s="10" t="s">
        <v>3143</v>
      </c>
      <c r="E127" s="11">
        <v>27.487</v>
      </c>
      <c r="F127" s="12" t="s">
        <v>3350</v>
      </c>
      <c r="G127" s="9" t="s">
        <v>3388</v>
      </c>
    </row>
    <row r="128" customFormat="1" spans="1:7">
      <c r="A128" s="8">
        <v>463</v>
      </c>
      <c r="B128" s="9" t="s">
        <v>3601</v>
      </c>
      <c r="C128" s="10" t="s">
        <v>3602</v>
      </c>
      <c r="D128" s="10" t="s">
        <v>3143</v>
      </c>
      <c r="E128" s="11">
        <v>21.22</v>
      </c>
      <c r="F128" s="12" t="s">
        <v>3350</v>
      </c>
      <c r="G128" s="9" t="s">
        <v>3388</v>
      </c>
    </row>
    <row r="129" customFormat="1" spans="1:7">
      <c r="A129" s="8">
        <v>464</v>
      </c>
      <c r="B129" s="10" t="s">
        <v>3603</v>
      </c>
      <c r="C129" s="10" t="s">
        <v>3604</v>
      </c>
      <c r="D129" s="10" t="s">
        <v>3143</v>
      </c>
      <c r="E129" s="11">
        <v>38.06</v>
      </c>
      <c r="F129" s="12" t="s">
        <v>3401</v>
      </c>
      <c r="G129" s="10" t="s">
        <v>3355</v>
      </c>
    </row>
    <row r="130" customFormat="1" spans="1:7">
      <c r="A130" s="8">
        <v>465</v>
      </c>
      <c r="B130" s="10" t="s">
        <v>3605</v>
      </c>
      <c r="C130" s="10" t="s">
        <v>3606</v>
      </c>
      <c r="D130" s="10" t="s">
        <v>3077</v>
      </c>
      <c r="E130" s="11">
        <v>30.1</v>
      </c>
      <c r="F130" s="12" t="s">
        <v>3360</v>
      </c>
      <c r="G130" s="10" t="s">
        <v>3355</v>
      </c>
    </row>
    <row r="131" customFormat="1" spans="1:7">
      <c r="A131" s="8">
        <v>466</v>
      </c>
      <c r="B131" s="9" t="s">
        <v>3607</v>
      </c>
      <c r="C131" s="10" t="s">
        <v>3608</v>
      </c>
      <c r="D131" s="10" t="s">
        <v>3077</v>
      </c>
      <c r="E131" s="11">
        <v>19.92</v>
      </c>
      <c r="F131" s="12" t="s">
        <v>3365</v>
      </c>
      <c r="G131" s="9" t="s">
        <v>3388</v>
      </c>
    </row>
    <row r="132" customFormat="1" spans="1:7">
      <c r="A132" s="8">
        <v>467</v>
      </c>
      <c r="B132" s="10" t="s">
        <v>3609</v>
      </c>
      <c r="C132" s="10" t="s">
        <v>3610</v>
      </c>
      <c r="D132" s="10" t="s">
        <v>3077</v>
      </c>
      <c r="E132" s="11">
        <v>7.08</v>
      </c>
      <c r="F132" s="12" t="s">
        <v>3365</v>
      </c>
      <c r="G132" s="9" t="s">
        <v>3388</v>
      </c>
    </row>
    <row r="133" customFormat="1" spans="1:7">
      <c r="A133" s="8">
        <v>468</v>
      </c>
      <c r="B133" s="9" t="s">
        <v>3611</v>
      </c>
      <c r="C133" s="10" t="s">
        <v>3612</v>
      </c>
      <c r="D133" s="10" t="s">
        <v>3077</v>
      </c>
      <c r="E133" s="11">
        <v>28.008</v>
      </c>
      <c r="F133" s="12" t="s">
        <v>3365</v>
      </c>
      <c r="G133" s="10" t="s">
        <v>3351</v>
      </c>
    </row>
    <row r="134" customFormat="1" spans="1:7">
      <c r="A134" s="8">
        <v>470</v>
      </c>
      <c r="B134" s="10" t="s">
        <v>3613</v>
      </c>
      <c r="C134" s="10" t="s">
        <v>3614</v>
      </c>
      <c r="D134" s="10" t="s">
        <v>3077</v>
      </c>
      <c r="E134" s="11">
        <v>25.08</v>
      </c>
      <c r="F134" s="12" t="s">
        <v>3360</v>
      </c>
      <c r="G134" s="10" t="s">
        <v>3355</v>
      </c>
    </row>
    <row r="135" customFormat="1" spans="1:7">
      <c r="A135" s="8">
        <v>472</v>
      </c>
      <c r="B135" s="9" t="s">
        <v>3615</v>
      </c>
      <c r="C135" s="10" t="s">
        <v>3616</v>
      </c>
      <c r="D135" s="10" t="s">
        <v>3102</v>
      </c>
      <c r="E135" s="11">
        <v>5.49</v>
      </c>
      <c r="F135" s="12" t="s">
        <v>3360</v>
      </c>
      <c r="G135" s="10" t="s">
        <v>3355</v>
      </c>
    </row>
    <row r="136" customFormat="1" spans="1:7">
      <c r="A136" s="8">
        <v>473</v>
      </c>
      <c r="B136" s="9" t="s">
        <v>3491</v>
      </c>
      <c r="C136" s="10" t="s">
        <v>3617</v>
      </c>
      <c r="D136" s="10" t="s">
        <v>3077</v>
      </c>
      <c r="E136" s="11">
        <v>8.08</v>
      </c>
      <c r="F136" s="13" t="s">
        <v>3360</v>
      </c>
      <c r="G136" s="10" t="s">
        <v>3351</v>
      </c>
    </row>
    <row r="137" customFormat="1" spans="1:7">
      <c r="A137" s="8">
        <v>476</v>
      </c>
      <c r="B137" s="9" t="s">
        <v>3618</v>
      </c>
      <c r="C137" s="9" t="s">
        <v>3619</v>
      </c>
      <c r="D137" s="10" t="s">
        <v>3102</v>
      </c>
      <c r="E137" s="11">
        <v>23</v>
      </c>
      <c r="F137" s="13" t="s">
        <v>3415</v>
      </c>
      <c r="G137" s="10" t="s">
        <v>3355</v>
      </c>
    </row>
    <row r="138" customFormat="1" spans="1:7">
      <c r="A138" s="8">
        <v>477</v>
      </c>
      <c r="B138" s="9" t="s">
        <v>3556</v>
      </c>
      <c r="C138" s="10" t="s">
        <v>3620</v>
      </c>
      <c r="D138" s="10" t="s">
        <v>3102</v>
      </c>
      <c r="E138" s="11">
        <v>43.71</v>
      </c>
      <c r="F138" s="13" t="s">
        <v>3415</v>
      </c>
      <c r="G138" s="10" t="s">
        <v>3355</v>
      </c>
    </row>
    <row r="139" customFormat="1" spans="1:7">
      <c r="A139" s="8">
        <v>478</v>
      </c>
      <c r="B139" s="9" t="s">
        <v>3621</v>
      </c>
      <c r="C139" s="10" t="s">
        <v>3622</v>
      </c>
      <c r="D139" s="10" t="s">
        <v>3102</v>
      </c>
      <c r="E139" s="11">
        <v>2.78</v>
      </c>
      <c r="F139" s="13" t="s">
        <v>3384</v>
      </c>
      <c r="G139" s="10" t="s">
        <v>3355</v>
      </c>
    </row>
    <row r="140" customFormat="1" spans="1:7">
      <c r="A140" s="8">
        <v>479</v>
      </c>
      <c r="B140" s="10" t="s">
        <v>3623</v>
      </c>
      <c r="C140" s="10" t="s">
        <v>3624</v>
      </c>
      <c r="D140" s="10" t="s">
        <v>3077</v>
      </c>
      <c r="E140" s="11">
        <v>35.22</v>
      </c>
      <c r="F140" s="12" t="s">
        <v>3360</v>
      </c>
      <c r="G140" s="10" t="s">
        <v>3355</v>
      </c>
    </row>
    <row r="141" customFormat="1" spans="1:7">
      <c r="A141" s="8">
        <v>480</v>
      </c>
      <c r="B141" s="10" t="s">
        <v>3625</v>
      </c>
      <c r="C141" s="10" t="s">
        <v>3626</v>
      </c>
      <c r="D141" s="10" t="s">
        <v>3077</v>
      </c>
      <c r="E141" s="11">
        <v>25.91</v>
      </c>
      <c r="F141" s="12" t="s">
        <v>3365</v>
      </c>
      <c r="G141" s="10" t="s">
        <v>3351</v>
      </c>
    </row>
    <row r="142" customFormat="1" spans="1:7">
      <c r="A142" s="8">
        <v>483</v>
      </c>
      <c r="B142" s="10" t="s">
        <v>3627</v>
      </c>
      <c r="C142" s="10" t="s">
        <v>3419</v>
      </c>
      <c r="D142" s="10" t="s">
        <v>3102</v>
      </c>
      <c r="E142" s="11">
        <v>38.18</v>
      </c>
      <c r="F142" s="12" t="s">
        <v>3350</v>
      </c>
      <c r="G142" s="10" t="s">
        <v>3351</v>
      </c>
    </row>
    <row r="143" customFormat="1" spans="1:7">
      <c r="A143" s="8">
        <v>484</v>
      </c>
      <c r="B143" s="9" t="s">
        <v>3628</v>
      </c>
      <c r="C143" s="10" t="s">
        <v>3629</v>
      </c>
      <c r="D143" s="10" t="s">
        <v>3143</v>
      </c>
      <c r="E143" s="11">
        <v>25.47</v>
      </c>
      <c r="F143" s="12" t="s">
        <v>3350</v>
      </c>
      <c r="G143" s="10" t="s">
        <v>3355</v>
      </c>
    </row>
    <row r="144" customFormat="1" spans="1:7">
      <c r="A144" s="8">
        <v>485</v>
      </c>
      <c r="B144" s="10" t="s">
        <v>3630</v>
      </c>
      <c r="C144" s="10" t="s">
        <v>3631</v>
      </c>
      <c r="D144" s="10" t="s">
        <v>3143</v>
      </c>
      <c r="E144" s="11">
        <v>60.3</v>
      </c>
      <c r="F144" s="13" t="s">
        <v>3350</v>
      </c>
      <c r="G144" s="10" t="s">
        <v>3632</v>
      </c>
    </row>
    <row r="145" customFormat="1" spans="1:7">
      <c r="A145" s="8">
        <v>486</v>
      </c>
      <c r="B145" s="10" t="s">
        <v>3519</v>
      </c>
      <c r="C145" s="10" t="s">
        <v>3633</v>
      </c>
      <c r="D145" s="10" t="s">
        <v>3102</v>
      </c>
      <c r="E145" s="11">
        <v>15</v>
      </c>
      <c r="F145" s="12" t="s">
        <v>3350</v>
      </c>
      <c r="G145" s="10" t="s">
        <v>3355</v>
      </c>
    </row>
    <row r="146" customFormat="1" spans="1:7">
      <c r="A146" s="8">
        <v>487</v>
      </c>
      <c r="B146" s="9" t="s">
        <v>3634</v>
      </c>
      <c r="C146" s="10" t="s">
        <v>3538</v>
      </c>
      <c r="D146" s="10" t="s">
        <v>3143</v>
      </c>
      <c r="E146" s="11">
        <v>47.4</v>
      </c>
      <c r="F146" s="13" t="s">
        <v>3350</v>
      </c>
      <c r="G146" s="10" t="s">
        <v>3355</v>
      </c>
    </row>
    <row r="147" customFormat="1" spans="1:7">
      <c r="A147" s="8">
        <v>488</v>
      </c>
      <c r="B147" s="10" t="s">
        <v>3627</v>
      </c>
      <c r="C147" s="10" t="s">
        <v>3635</v>
      </c>
      <c r="D147" s="10" t="s">
        <v>3143</v>
      </c>
      <c r="E147" s="11">
        <v>22.62</v>
      </c>
      <c r="F147" s="13" t="s">
        <v>3350</v>
      </c>
      <c r="G147" s="10" t="s">
        <v>3351</v>
      </c>
    </row>
    <row r="148" customFormat="1" spans="1:7">
      <c r="A148" s="8">
        <v>489</v>
      </c>
      <c r="B148" s="10" t="s">
        <v>3636</v>
      </c>
      <c r="C148" s="10" t="s">
        <v>3637</v>
      </c>
      <c r="D148" s="10" t="s">
        <v>3077</v>
      </c>
      <c r="E148" s="11">
        <v>319.13</v>
      </c>
      <c r="F148" s="13" t="s">
        <v>3350</v>
      </c>
      <c r="G148" s="10" t="s">
        <v>3351</v>
      </c>
    </row>
    <row r="149" customFormat="1" spans="1:7">
      <c r="A149" s="8">
        <v>490</v>
      </c>
      <c r="B149" s="10" t="s">
        <v>3636</v>
      </c>
      <c r="C149" s="10" t="s">
        <v>3638</v>
      </c>
      <c r="D149" s="10" t="s">
        <v>3102</v>
      </c>
      <c r="E149" s="11">
        <v>47.645</v>
      </c>
      <c r="F149" s="13" t="s">
        <v>3350</v>
      </c>
      <c r="G149" s="10" t="s">
        <v>3351</v>
      </c>
    </row>
    <row r="150" customFormat="1" spans="1:7">
      <c r="A150" s="8">
        <v>491</v>
      </c>
      <c r="B150" s="10" t="s">
        <v>3639</v>
      </c>
      <c r="C150" s="10" t="s">
        <v>3462</v>
      </c>
      <c r="D150" s="10" t="s">
        <v>3143</v>
      </c>
      <c r="E150" s="11">
        <v>11.2</v>
      </c>
      <c r="F150" s="12" t="s">
        <v>3365</v>
      </c>
      <c r="G150" s="10" t="s">
        <v>3351</v>
      </c>
    </row>
    <row r="151" customFormat="1" spans="1:7">
      <c r="A151" s="8">
        <v>492</v>
      </c>
      <c r="B151" s="9" t="s">
        <v>3640</v>
      </c>
      <c r="C151" s="10" t="s">
        <v>3641</v>
      </c>
      <c r="D151" s="10" t="s">
        <v>3102</v>
      </c>
      <c r="E151" s="11">
        <v>92.235</v>
      </c>
      <c r="F151" s="13" t="s">
        <v>3415</v>
      </c>
      <c r="G151" s="10" t="s">
        <v>3355</v>
      </c>
    </row>
    <row r="152" customFormat="1" spans="1:7">
      <c r="A152" s="8">
        <v>493</v>
      </c>
      <c r="B152" s="10" t="s">
        <v>3642</v>
      </c>
      <c r="C152" s="10" t="s">
        <v>3643</v>
      </c>
      <c r="D152" s="10" t="s">
        <v>3077</v>
      </c>
      <c r="E152" s="11">
        <v>34.545</v>
      </c>
      <c r="F152" s="12" t="s">
        <v>3360</v>
      </c>
      <c r="G152" s="10" t="s">
        <v>3355</v>
      </c>
    </row>
    <row r="153" customFormat="1" spans="1:7">
      <c r="A153" s="8">
        <v>494</v>
      </c>
      <c r="B153" s="9" t="s">
        <v>3644</v>
      </c>
      <c r="C153" s="10" t="s">
        <v>3441</v>
      </c>
      <c r="D153" s="10" t="s">
        <v>3143</v>
      </c>
      <c r="E153" s="11">
        <v>38</v>
      </c>
      <c r="F153" s="12" t="s">
        <v>3365</v>
      </c>
      <c r="G153" s="9" t="s">
        <v>3388</v>
      </c>
    </row>
    <row r="154" customFormat="1" spans="1:7">
      <c r="A154" s="8">
        <v>496</v>
      </c>
      <c r="B154" s="10" t="s">
        <v>3645</v>
      </c>
      <c r="C154" s="10" t="s">
        <v>3585</v>
      </c>
      <c r="D154" s="10" t="s">
        <v>3143</v>
      </c>
      <c r="E154" s="11">
        <v>5.2</v>
      </c>
      <c r="F154" s="12" t="s">
        <v>3365</v>
      </c>
      <c r="G154" s="9" t="s">
        <v>3388</v>
      </c>
    </row>
    <row r="155" customFormat="1" spans="1:7">
      <c r="A155" s="8">
        <v>497</v>
      </c>
      <c r="B155" s="10" t="s">
        <v>3646</v>
      </c>
      <c r="C155" s="10" t="s">
        <v>3647</v>
      </c>
      <c r="D155" s="10" t="s">
        <v>3143</v>
      </c>
      <c r="E155" s="11">
        <v>18.5</v>
      </c>
      <c r="F155" s="12" t="s">
        <v>3365</v>
      </c>
      <c r="G155" s="10" t="s">
        <v>3355</v>
      </c>
    </row>
    <row r="156" customFormat="1" spans="1:7">
      <c r="A156" s="8">
        <v>498</v>
      </c>
      <c r="B156" s="9" t="s">
        <v>3648</v>
      </c>
      <c r="C156" s="10" t="s">
        <v>3649</v>
      </c>
      <c r="D156" s="10" t="s">
        <v>3077</v>
      </c>
      <c r="E156" s="11">
        <v>47.6</v>
      </c>
      <c r="F156" s="12" t="s">
        <v>3365</v>
      </c>
      <c r="G156" s="10" t="s">
        <v>3355</v>
      </c>
    </row>
    <row r="157" customFormat="1" spans="1:7">
      <c r="A157" s="8">
        <v>500</v>
      </c>
      <c r="B157" s="10" t="s">
        <v>3650</v>
      </c>
      <c r="C157" s="10" t="s">
        <v>3651</v>
      </c>
      <c r="D157" s="10" t="s">
        <v>3077</v>
      </c>
      <c r="E157" s="11">
        <v>5.2</v>
      </c>
      <c r="F157" s="12" t="s">
        <v>3365</v>
      </c>
      <c r="G157" s="10" t="s">
        <v>3351</v>
      </c>
    </row>
    <row r="158" customFormat="1" spans="1:7">
      <c r="A158" s="8">
        <v>503</v>
      </c>
      <c r="B158" s="9" t="s">
        <v>3652</v>
      </c>
      <c r="C158" s="10" t="s">
        <v>3538</v>
      </c>
      <c r="D158" s="10" t="s">
        <v>3143</v>
      </c>
      <c r="E158" s="11">
        <v>23.03</v>
      </c>
      <c r="F158" s="12" t="s">
        <v>3539</v>
      </c>
      <c r="G158" s="9" t="s">
        <v>3388</v>
      </c>
    </row>
    <row r="159" customFormat="1" spans="1:7">
      <c r="A159" s="8">
        <v>504</v>
      </c>
      <c r="B159" s="9" t="s">
        <v>3653</v>
      </c>
      <c r="C159" s="10" t="s">
        <v>3654</v>
      </c>
      <c r="D159" s="10" t="s">
        <v>3475</v>
      </c>
      <c r="E159" s="11">
        <v>16.77</v>
      </c>
      <c r="F159" s="12" t="s">
        <v>3539</v>
      </c>
      <c r="G159" s="10" t="s">
        <v>3355</v>
      </c>
    </row>
    <row r="160" customFormat="1" spans="1:7">
      <c r="A160" s="8">
        <v>506</v>
      </c>
      <c r="B160" s="10" t="s">
        <v>3655</v>
      </c>
      <c r="C160" s="10" t="s">
        <v>3656</v>
      </c>
      <c r="D160" s="10" t="s">
        <v>3077</v>
      </c>
      <c r="E160" s="11">
        <v>61.3</v>
      </c>
      <c r="F160" s="12" t="s">
        <v>3350</v>
      </c>
      <c r="G160" s="10" t="s">
        <v>3351</v>
      </c>
    </row>
    <row r="161" customFormat="1" spans="1:7">
      <c r="A161" s="8">
        <v>507</v>
      </c>
      <c r="B161" s="9" t="s">
        <v>3657</v>
      </c>
      <c r="C161" s="10" t="s">
        <v>3658</v>
      </c>
      <c r="D161" s="10" t="s">
        <v>3143</v>
      </c>
      <c r="E161" s="11">
        <v>1.9</v>
      </c>
      <c r="F161" s="12" t="s">
        <v>3365</v>
      </c>
      <c r="G161" s="10" t="s">
        <v>3351</v>
      </c>
    </row>
    <row r="162" customFormat="1" spans="1:7">
      <c r="A162" s="8">
        <v>509</v>
      </c>
      <c r="B162" s="10" t="s">
        <v>3659</v>
      </c>
      <c r="C162" s="10" t="s">
        <v>3660</v>
      </c>
      <c r="D162" s="10" t="s">
        <v>3077</v>
      </c>
      <c r="E162" s="11">
        <v>37.5</v>
      </c>
      <c r="F162" s="12" t="s">
        <v>3365</v>
      </c>
      <c r="G162" s="10" t="s">
        <v>3355</v>
      </c>
    </row>
    <row r="163" customFormat="1" spans="1:7">
      <c r="A163" s="8">
        <v>514</v>
      </c>
      <c r="B163" s="9" t="s">
        <v>3661</v>
      </c>
      <c r="C163" s="10" t="s">
        <v>3410</v>
      </c>
      <c r="D163" s="10" t="s">
        <v>3143</v>
      </c>
      <c r="E163" s="11">
        <v>9</v>
      </c>
      <c r="F163" s="12" t="s">
        <v>3365</v>
      </c>
      <c r="G163" s="10" t="s">
        <v>3351</v>
      </c>
    </row>
    <row r="164" customFormat="1" spans="1:7">
      <c r="A164" s="8">
        <v>515</v>
      </c>
      <c r="B164" s="10" t="s">
        <v>3662</v>
      </c>
      <c r="C164" s="10" t="s">
        <v>3663</v>
      </c>
      <c r="D164" s="10" t="s">
        <v>3077</v>
      </c>
      <c r="E164" s="11">
        <v>14.436</v>
      </c>
      <c r="F164" s="12" t="s">
        <v>3365</v>
      </c>
      <c r="G164" s="10" t="s">
        <v>3355</v>
      </c>
    </row>
    <row r="165" customFormat="1" spans="1:7">
      <c r="A165" s="8">
        <v>522</v>
      </c>
      <c r="B165" s="9" t="s">
        <v>3664</v>
      </c>
      <c r="C165" s="10" t="s">
        <v>3665</v>
      </c>
      <c r="D165" s="10" t="s">
        <v>3077</v>
      </c>
      <c r="E165" s="11">
        <v>19.056</v>
      </c>
      <c r="F165" s="12" t="s">
        <v>3360</v>
      </c>
      <c r="G165" s="10" t="s">
        <v>3351</v>
      </c>
    </row>
    <row r="166" customFormat="1" spans="1:7">
      <c r="A166" s="8">
        <v>523</v>
      </c>
      <c r="B166" s="10" t="s">
        <v>3666</v>
      </c>
      <c r="C166" s="10" t="s">
        <v>3667</v>
      </c>
      <c r="D166" s="10" t="s">
        <v>3143</v>
      </c>
      <c r="E166" s="11">
        <v>11.4</v>
      </c>
      <c r="F166" s="12" t="s">
        <v>3360</v>
      </c>
      <c r="G166" s="10" t="s">
        <v>3351</v>
      </c>
    </row>
    <row r="167" customFormat="1" spans="1:7">
      <c r="A167" s="8">
        <v>524</v>
      </c>
      <c r="B167" s="9" t="s">
        <v>3668</v>
      </c>
      <c r="C167" s="10" t="s">
        <v>3669</v>
      </c>
      <c r="D167" s="10" t="s">
        <v>3077</v>
      </c>
      <c r="E167" s="11">
        <v>24.5</v>
      </c>
      <c r="F167" s="12" t="s">
        <v>3360</v>
      </c>
      <c r="G167" s="10" t="s">
        <v>3355</v>
      </c>
    </row>
    <row r="168" customFormat="1" spans="1:7">
      <c r="A168" s="8">
        <v>525</v>
      </c>
      <c r="B168" s="10" t="s">
        <v>3670</v>
      </c>
      <c r="C168" s="10" t="s">
        <v>3671</v>
      </c>
      <c r="D168" s="10" t="s">
        <v>3143</v>
      </c>
      <c r="E168" s="11">
        <v>10.44</v>
      </c>
      <c r="F168" s="12" t="s">
        <v>3360</v>
      </c>
      <c r="G168" s="9" t="s">
        <v>3388</v>
      </c>
    </row>
    <row r="169" customFormat="1" spans="1:7">
      <c r="A169" s="8">
        <v>528</v>
      </c>
      <c r="B169" s="9" t="s">
        <v>3672</v>
      </c>
      <c r="C169" s="9" t="s">
        <v>3479</v>
      </c>
      <c r="D169" s="10" t="s">
        <v>3077</v>
      </c>
      <c r="E169" s="11">
        <v>2.23</v>
      </c>
      <c r="F169" s="12" t="s">
        <v>3350</v>
      </c>
      <c r="G169" s="10" t="s">
        <v>3351</v>
      </c>
    </row>
    <row r="170" customFormat="1" spans="1:7">
      <c r="A170" s="8">
        <v>529</v>
      </c>
      <c r="B170" s="9" t="s">
        <v>3673</v>
      </c>
      <c r="C170" s="10" t="s">
        <v>3674</v>
      </c>
      <c r="D170" s="10" t="s">
        <v>3102</v>
      </c>
      <c r="E170" s="11">
        <v>13.9</v>
      </c>
      <c r="F170" s="12" t="s">
        <v>3350</v>
      </c>
      <c r="G170" s="10" t="s">
        <v>3351</v>
      </c>
    </row>
    <row r="171" customFormat="1" spans="1:7">
      <c r="A171" s="8">
        <v>531</v>
      </c>
      <c r="B171" s="9" t="s">
        <v>3675</v>
      </c>
      <c r="C171" s="10" t="s">
        <v>3426</v>
      </c>
      <c r="D171" s="10" t="s">
        <v>3102</v>
      </c>
      <c r="E171" s="11">
        <v>19.98</v>
      </c>
      <c r="F171" s="13" t="s">
        <v>3415</v>
      </c>
      <c r="G171" s="10" t="s">
        <v>3355</v>
      </c>
    </row>
    <row r="172" customFormat="1" spans="1:7">
      <c r="A172" s="8">
        <v>534</v>
      </c>
      <c r="B172" s="9" t="s">
        <v>3676</v>
      </c>
      <c r="C172" s="10" t="s">
        <v>3677</v>
      </c>
      <c r="D172" s="10" t="s">
        <v>3077</v>
      </c>
      <c r="E172" s="11">
        <v>24.77</v>
      </c>
      <c r="F172" s="13" t="s">
        <v>3360</v>
      </c>
      <c r="G172" s="9" t="s">
        <v>3388</v>
      </c>
    </row>
    <row r="173" customFormat="1" spans="1:7">
      <c r="A173" s="8">
        <v>536</v>
      </c>
      <c r="B173" s="9" t="s">
        <v>3678</v>
      </c>
      <c r="C173" s="10" t="s">
        <v>3547</v>
      </c>
      <c r="D173" s="10" t="s">
        <v>3143</v>
      </c>
      <c r="E173" s="11">
        <v>3.5</v>
      </c>
      <c r="F173" s="12" t="s">
        <v>3365</v>
      </c>
      <c r="G173" s="10" t="s">
        <v>3351</v>
      </c>
    </row>
    <row r="174" customFormat="1" spans="1:7">
      <c r="A174" s="8">
        <v>537</v>
      </c>
      <c r="B174" s="10" t="s">
        <v>3679</v>
      </c>
      <c r="C174" s="10" t="s">
        <v>3538</v>
      </c>
      <c r="D174" s="10" t="s">
        <v>3077</v>
      </c>
      <c r="E174" s="11">
        <v>17</v>
      </c>
      <c r="F174" s="12" t="s">
        <v>3539</v>
      </c>
      <c r="G174" s="10" t="s">
        <v>3355</v>
      </c>
    </row>
    <row r="175" customFormat="1" spans="1:7">
      <c r="A175" s="8">
        <v>538</v>
      </c>
      <c r="B175" s="9" t="s">
        <v>3680</v>
      </c>
      <c r="C175" s="10" t="s">
        <v>3681</v>
      </c>
      <c r="D175" s="10" t="s">
        <v>3077</v>
      </c>
      <c r="E175" s="11">
        <v>20.4</v>
      </c>
      <c r="F175" s="12" t="s">
        <v>3365</v>
      </c>
      <c r="G175" s="10" t="s">
        <v>3351</v>
      </c>
    </row>
    <row r="176" customFormat="1" spans="1:7">
      <c r="A176" s="8">
        <v>539</v>
      </c>
      <c r="B176" s="10" t="s">
        <v>3682</v>
      </c>
      <c r="C176" s="10" t="s">
        <v>3683</v>
      </c>
      <c r="D176" s="10" t="s">
        <v>3077</v>
      </c>
      <c r="E176" s="11">
        <v>34.512</v>
      </c>
      <c r="F176" s="12" t="s">
        <v>3365</v>
      </c>
      <c r="G176" s="10" t="s">
        <v>3355</v>
      </c>
    </row>
    <row r="177" customFormat="1" spans="1:7">
      <c r="A177" s="8">
        <v>541</v>
      </c>
      <c r="B177" s="9" t="s">
        <v>3684</v>
      </c>
      <c r="C177" s="10" t="s">
        <v>3685</v>
      </c>
      <c r="D177" s="10" t="s">
        <v>3077</v>
      </c>
      <c r="E177" s="11">
        <v>4.08</v>
      </c>
      <c r="F177" s="12" t="s">
        <v>3360</v>
      </c>
      <c r="G177" s="10" t="s">
        <v>3355</v>
      </c>
    </row>
    <row r="178" customFormat="1" spans="1:7">
      <c r="A178" s="8">
        <v>542</v>
      </c>
      <c r="B178" s="9" t="s">
        <v>3686</v>
      </c>
      <c r="C178" s="9" t="s">
        <v>3687</v>
      </c>
      <c r="D178" s="10" t="s">
        <v>3077</v>
      </c>
      <c r="E178" s="11">
        <v>10</v>
      </c>
      <c r="F178" s="12" t="s">
        <v>3350</v>
      </c>
      <c r="G178" s="10" t="s">
        <v>3351</v>
      </c>
    </row>
    <row r="179" customFormat="1" spans="1:7">
      <c r="A179" s="8">
        <v>543</v>
      </c>
      <c r="B179" s="10" t="s">
        <v>3688</v>
      </c>
      <c r="C179" s="10" t="s">
        <v>3689</v>
      </c>
      <c r="D179" s="10" t="s">
        <v>3143</v>
      </c>
      <c r="E179" s="11">
        <v>15</v>
      </c>
      <c r="F179" s="13" t="s">
        <v>3365</v>
      </c>
      <c r="G179" s="10" t="s">
        <v>3351</v>
      </c>
    </row>
    <row r="180" customFormat="1" spans="1:7">
      <c r="A180" s="8">
        <v>544</v>
      </c>
      <c r="B180" s="9" t="s">
        <v>3640</v>
      </c>
      <c r="C180" s="10" t="s">
        <v>3690</v>
      </c>
      <c r="D180" s="10" t="s">
        <v>3077</v>
      </c>
      <c r="E180" s="11">
        <v>108.17</v>
      </c>
      <c r="F180" s="13" t="s">
        <v>3415</v>
      </c>
      <c r="G180" s="10" t="s">
        <v>3355</v>
      </c>
    </row>
    <row r="181" customFormat="1" spans="1:7">
      <c r="A181" s="8">
        <v>545</v>
      </c>
      <c r="B181" s="10" t="s">
        <v>3691</v>
      </c>
      <c r="C181" s="10" t="s">
        <v>3692</v>
      </c>
      <c r="D181" s="10" t="s">
        <v>3077</v>
      </c>
      <c r="E181" s="11">
        <v>41.04</v>
      </c>
      <c r="F181" s="13" t="s">
        <v>3372</v>
      </c>
      <c r="G181" s="10" t="s">
        <v>3355</v>
      </c>
    </row>
    <row r="182" customFormat="1" spans="1:7">
      <c r="A182" s="8">
        <v>546</v>
      </c>
      <c r="B182" s="9" t="s">
        <v>3693</v>
      </c>
      <c r="C182" s="10" t="s">
        <v>3694</v>
      </c>
      <c r="D182" s="10" t="s">
        <v>3077</v>
      </c>
      <c r="E182" s="11">
        <v>34.28</v>
      </c>
      <c r="F182" s="12" t="s">
        <v>3360</v>
      </c>
      <c r="G182" s="10" t="s">
        <v>3377</v>
      </c>
    </row>
    <row r="183" customFormat="1" spans="1:7">
      <c r="A183" s="8">
        <v>547</v>
      </c>
      <c r="B183" s="9" t="s">
        <v>3695</v>
      </c>
      <c r="C183" s="9" t="s">
        <v>3696</v>
      </c>
      <c r="D183" s="10" t="s">
        <v>3077</v>
      </c>
      <c r="E183" s="11">
        <v>9</v>
      </c>
      <c r="F183" s="12" t="s">
        <v>3350</v>
      </c>
      <c r="G183" s="10" t="s">
        <v>3351</v>
      </c>
    </row>
    <row r="184" customFormat="1" spans="1:7">
      <c r="A184" s="8">
        <v>549</v>
      </c>
      <c r="B184" s="9" t="s">
        <v>3697</v>
      </c>
      <c r="C184" s="10" t="s">
        <v>3633</v>
      </c>
      <c r="D184" s="10" t="s">
        <v>3077</v>
      </c>
      <c r="E184" s="11">
        <v>43.15</v>
      </c>
      <c r="F184" s="12" t="s">
        <v>3350</v>
      </c>
      <c r="G184" s="10" t="s">
        <v>3355</v>
      </c>
    </row>
    <row r="185" customFormat="1" spans="1:7">
      <c r="A185" s="8">
        <v>550</v>
      </c>
      <c r="B185" s="9" t="s">
        <v>3698</v>
      </c>
      <c r="C185" s="10" t="s">
        <v>3699</v>
      </c>
      <c r="D185" s="10" t="s">
        <v>3077</v>
      </c>
      <c r="E185" s="11">
        <v>39.996</v>
      </c>
      <c r="F185" s="12" t="s">
        <v>3350</v>
      </c>
      <c r="G185" s="10" t="s">
        <v>3355</v>
      </c>
    </row>
    <row r="186" customFormat="1" spans="1:7">
      <c r="A186" s="8">
        <v>551</v>
      </c>
      <c r="B186" s="9" t="s">
        <v>3700</v>
      </c>
      <c r="C186" s="9" t="s">
        <v>3701</v>
      </c>
      <c r="D186" s="10" t="s">
        <v>3077</v>
      </c>
      <c r="E186" s="11">
        <v>5.5</v>
      </c>
      <c r="F186" s="12" t="s">
        <v>3350</v>
      </c>
      <c r="G186" s="10" t="s">
        <v>3351</v>
      </c>
    </row>
    <row r="187" customFormat="1" spans="1:7">
      <c r="A187" s="8">
        <v>552</v>
      </c>
      <c r="B187" s="9" t="s">
        <v>3702</v>
      </c>
      <c r="C187" s="10" t="s">
        <v>3703</v>
      </c>
      <c r="D187" s="10" t="s">
        <v>3077</v>
      </c>
      <c r="E187" s="11">
        <v>97.75</v>
      </c>
      <c r="F187" s="12" t="s">
        <v>3350</v>
      </c>
      <c r="G187" s="10" t="s">
        <v>3355</v>
      </c>
    </row>
    <row r="188" customFormat="1" spans="1:7">
      <c r="A188" s="8">
        <v>553</v>
      </c>
      <c r="B188" s="9" t="s">
        <v>3704</v>
      </c>
      <c r="C188" s="10" t="s">
        <v>3410</v>
      </c>
      <c r="D188" s="10" t="s">
        <v>3143</v>
      </c>
      <c r="E188" s="11">
        <v>3</v>
      </c>
      <c r="F188" s="12" t="s">
        <v>3365</v>
      </c>
      <c r="G188" s="10" t="s">
        <v>3351</v>
      </c>
    </row>
    <row r="189" customFormat="1" spans="1:7">
      <c r="A189" s="8">
        <v>556</v>
      </c>
      <c r="B189" s="9" t="s">
        <v>3705</v>
      </c>
      <c r="C189" s="10" t="s">
        <v>3547</v>
      </c>
      <c r="D189" s="10" t="s">
        <v>3143</v>
      </c>
      <c r="E189" s="11">
        <v>8.9</v>
      </c>
      <c r="F189" s="12" t="s">
        <v>3365</v>
      </c>
      <c r="G189" s="10" t="s">
        <v>3351</v>
      </c>
    </row>
    <row r="190" customFormat="1" spans="1:7">
      <c r="A190" s="8">
        <v>557</v>
      </c>
      <c r="B190" s="9" t="s">
        <v>3706</v>
      </c>
      <c r="C190" s="10" t="s">
        <v>3707</v>
      </c>
      <c r="D190" s="10" t="s">
        <v>3102</v>
      </c>
      <c r="E190" s="11">
        <v>47.8</v>
      </c>
      <c r="F190" s="12" t="s">
        <v>3350</v>
      </c>
      <c r="G190" s="10" t="s">
        <v>3377</v>
      </c>
    </row>
    <row r="191" customFormat="1" spans="1:7">
      <c r="A191" s="8">
        <v>558</v>
      </c>
      <c r="B191" s="10" t="s">
        <v>3708</v>
      </c>
      <c r="C191" s="10" t="s">
        <v>3709</v>
      </c>
      <c r="D191" s="10" t="s">
        <v>3077</v>
      </c>
      <c r="E191" s="11">
        <v>9</v>
      </c>
      <c r="F191" s="12" t="s">
        <v>3365</v>
      </c>
      <c r="G191" s="10" t="s">
        <v>3351</v>
      </c>
    </row>
    <row r="192" customFormat="1" spans="1:7">
      <c r="A192" s="8">
        <v>560</v>
      </c>
      <c r="B192" s="10" t="s">
        <v>3710</v>
      </c>
      <c r="C192" s="10" t="s">
        <v>3711</v>
      </c>
      <c r="D192" s="10" t="s">
        <v>3143</v>
      </c>
      <c r="E192" s="11">
        <v>65.6</v>
      </c>
      <c r="F192" s="12" t="s">
        <v>3450</v>
      </c>
      <c r="G192" s="9" t="s">
        <v>3388</v>
      </c>
    </row>
    <row r="193" customFormat="1" spans="1:7">
      <c r="A193" s="8">
        <v>561</v>
      </c>
      <c r="B193" s="9" t="s">
        <v>3712</v>
      </c>
      <c r="C193" s="9" t="s">
        <v>3713</v>
      </c>
      <c r="D193" s="10" t="s">
        <v>3077</v>
      </c>
      <c r="E193" s="11">
        <v>26.24</v>
      </c>
      <c r="F193" s="12" t="s">
        <v>3539</v>
      </c>
      <c r="G193" s="10" t="s">
        <v>3355</v>
      </c>
    </row>
    <row r="194" customFormat="1" spans="1:7">
      <c r="A194" s="8">
        <v>562</v>
      </c>
      <c r="B194" s="10" t="s">
        <v>3714</v>
      </c>
      <c r="C194" s="10" t="s">
        <v>3715</v>
      </c>
      <c r="D194" s="10" t="s">
        <v>3143</v>
      </c>
      <c r="E194" s="11">
        <v>1.44</v>
      </c>
      <c r="F194" s="12" t="s">
        <v>3365</v>
      </c>
      <c r="G194" s="9" t="s">
        <v>3388</v>
      </c>
    </row>
    <row r="195" customFormat="1" spans="1:7">
      <c r="A195" s="8">
        <v>565</v>
      </c>
      <c r="B195" s="10" t="s">
        <v>3716</v>
      </c>
      <c r="C195" s="10" t="s">
        <v>3717</v>
      </c>
      <c r="D195" s="10" t="s">
        <v>3077</v>
      </c>
      <c r="E195" s="11">
        <v>5.22</v>
      </c>
      <c r="F195" s="12" t="s">
        <v>3718</v>
      </c>
      <c r="G195" s="10" t="s">
        <v>3351</v>
      </c>
    </row>
    <row r="196" customFormat="1" spans="1:7">
      <c r="A196" s="8">
        <v>567</v>
      </c>
      <c r="B196" s="10" t="s">
        <v>3719</v>
      </c>
      <c r="C196" s="10" t="s">
        <v>3720</v>
      </c>
      <c r="D196" s="10" t="s">
        <v>3077</v>
      </c>
      <c r="E196" s="11">
        <v>38.102</v>
      </c>
      <c r="F196" s="12" t="s">
        <v>3365</v>
      </c>
      <c r="G196" s="10" t="s">
        <v>3355</v>
      </c>
    </row>
    <row r="197" customFormat="1" spans="1:7">
      <c r="A197" s="8">
        <v>568</v>
      </c>
      <c r="B197" s="9" t="s">
        <v>3721</v>
      </c>
      <c r="C197" s="9" t="s">
        <v>3722</v>
      </c>
      <c r="D197" s="10" t="s">
        <v>3077</v>
      </c>
      <c r="E197" s="11">
        <v>3</v>
      </c>
      <c r="F197" s="12" t="s">
        <v>3365</v>
      </c>
      <c r="G197" s="9" t="s">
        <v>3388</v>
      </c>
    </row>
    <row r="198" customFormat="1" spans="1:7">
      <c r="A198" s="8">
        <v>570</v>
      </c>
      <c r="B198" s="9" t="s">
        <v>3723</v>
      </c>
      <c r="C198" s="9" t="s">
        <v>3724</v>
      </c>
      <c r="D198" s="10" t="s">
        <v>3077</v>
      </c>
      <c r="E198" s="11">
        <v>216</v>
      </c>
      <c r="F198" s="12" t="s">
        <v>3350</v>
      </c>
      <c r="G198" s="10" t="s">
        <v>3355</v>
      </c>
    </row>
    <row r="199" customFormat="1" spans="1:7">
      <c r="A199" s="8">
        <v>571</v>
      </c>
      <c r="B199" s="10" t="s">
        <v>3725</v>
      </c>
      <c r="C199" s="10" t="s">
        <v>3631</v>
      </c>
      <c r="D199" s="10" t="s">
        <v>3143</v>
      </c>
      <c r="E199" s="11">
        <v>96.52</v>
      </c>
      <c r="F199" s="13" t="s">
        <v>3350</v>
      </c>
      <c r="G199" s="10" t="s">
        <v>3632</v>
      </c>
    </row>
    <row r="200" customFormat="1" spans="1:7">
      <c r="A200" s="8">
        <v>573</v>
      </c>
      <c r="B200" s="10" t="s">
        <v>3726</v>
      </c>
      <c r="C200" s="10" t="s">
        <v>3727</v>
      </c>
      <c r="D200" s="10" t="s">
        <v>3143</v>
      </c>
      <c r="E200" s="11">
        <v>35.558</v>
      </c>
      <c r="F200" s="12" t="s">
        <v>3360</v>
      </c>
      <c r="G200" s="10" t="s">
        <v>3355</v>
      </c>
    </row>
    <row r="201" customFormat="1" spans="1:7">
      <c r="A201" s="8">
        <v>574</v>
      </c>
      <c r="B201" s="10" t="s">
        <v>3728</v>
      </c>
      <c r="C201" s="9" t="s">
        <v>3729</v>
      </c>
      <c r="D201" s="10" t="s">
        <v>3077</v>
      </c>
      <c r="E201" s="11">
        <v>1.17</v>
      </c>
      <c r="F201" s="12" t="s">
        <v>3350</v>
      </c>
      <c r="G201" s="10" t="s">
        <v>3351</v>
      </c>
    </row>
    <row r="202" customFormat="1" spans="1:7">
      <c r="A202" s="8">
        <v>575</v>
      </c>
      <c r="B202" s="10" t="s">
        <v>3730</v>
      </c>
      <c r="C202" s="10" t="s">
        <v>3538</v>
      </c>
      <c r="D202" s="10" t="s">
        <v>3143</v>
      </c>
      <c r="E202" s="11">
        <v>32.486</v>
      </c>
      <c r="F202" s="12" t="s">
        <v>3384</v>
      </c>
      <c r="G202" s="10" t="s">
        <v>3355</v>
      </c>
    </row>
    <row r="203" customFormat="1" spans="1:7">
      <c r="A203" s="8">
        <v>576</v>
      </c>
      <c r="B203" s="10" t="s">
        <v>3731</v>
      </c>
      <c r="C203" s="10" t="s">
        <v>3462</v>
      </c>
      <c r="D203" s="10" t="s">
        <v>3143</v>
      </c>
      <c r="E203" s="11">
        <v>14</v>
      </c>
      <c r="F203" s="12" t="s">
        <v>3365</v>
      </c>
      <c r="G203" s="10" t="s">
        <v>3351</v>
      </c>
    </row>
    <row r="204" customFormat="1" spans="1:7">
      <c r="A204" s="8">
        <v>579</v>
      </c>
      <c r="B204" s="10" t="s">
        <v>3732</v>
      </c>
      <c r="C204" s="10" t="s">
        <v>3733</v>
      </c>
      <c r="D204" s="10" t="s">
        <v>3077</v>
      </c>
      <c r="E204" s="11">
        <v>20</v>
      </c>
      <c r="F204" s="13" t="s">
        <v>3415</v>
      </c>
      <c r="G204" s="10" t="s">
        <v>3377</v>
      </c>
    </row>
    <row r="205" customFormat="1" spans="1:7">
      <c r="A205" s="8">
        <v>580</v>
      </c>
      <c r="B205" s="9" t="s">
        <v>3734</v>
      </c>
      <c r="C205" s="10" t="s">
        <v>3735</v>
      </c>
      <c r="D205" s="10" t="s">
        <v>3077</v>
      </c>
      <c r="E205" s="11">
        <v>31.656</v>
      </c>
      <c r="F205" s="13" t="s">
        <v>3365</v>
      </c>
      <c r="G205" s="9" t="s">
        <v>3388</v>
      </c>
    </row>
    <row r="206" customFormat="1" spans="1:7">
      <c r="A206" s="8">
        <v>581</v>
      </c>
      <c r="B206" s="9" t="s">
        <v>3736</v>
      </c>
      <c r="C206" s="10" t="s">
        <v>3737</v>
      </c>
      <c r="D206" s="10" t="s">
        <v>3077</v>
      </c>
      <c r="E206" s="11">
        <v>179.75</v>
      </c>
      <c r="F206" s="13" t="s">
        <v>3415</v>
      </c>
      <c r="G206" s="10" t="s">
        <v>3355</v>
      </c>
    </row>
    <row r="207" customFormat="1" spans="1:7">
      <c r="A207" s="8">
        <v>582</v>
      </c>
      <c r="B207" s="9" t="s">
        <v>3738</v>
      </c>
      <c r="C207" s="10" t="s">
        <v>3739</v>
      </c>
      <c r="D207" s="10" t="s">
        <v>3143</v>
      </c>
      <c r="E207" s="11">
        <v>4.88</v>
      </c>
      <c r="F207" s="12" t="s">
        <v>3350</v>
      </c>
      <c r="G207" s="10" t="s">
        <v>3377</v>
      </c>
    </row>
    <row r="208" customFormat="1" spans="1:7">
      <c r="A208" s="8">
        <v>583</v>
      </c>
      <c r="B208" s="9" t="s">
        <v>3740</v>
      </c>
      <c r="C208" s="10" t="s">
        <v>3741</v>
      </c>
      <c r="D208" s="10" t="s">
        <v>3742</v>
      </c>
      <c r="E208" s="11">
        <v>43.063</v>
      </c>
      <c r="F208" s="12" t="s">
        <v>3350</v>
      </c>
      <c r="G208" s="9" t="s">
        <v>3388</v>
      </c>
    </row>
    <row r="209" customFormat="1" spans="1:7">
      <c r="A209" s="8">
        <v>584</v>
      </c>
      <c r="B209" s="10" t="s">
        <v>3743</v>
      </c>
      <c r="C209" s="9" t="s">
        <v>3744</v>
      </c>
      <c r="D209" s="10" t="s">
        <v>3077</v>
      </c>
      <c r="E209" s="11">
        <v>35</v>
      </c>
      <c r="F209" s="12" t="s">
        <v>3350</v>
      </c>
      <c r="G209" s="10" t="s">
        <v>3351</v>
      </c>
    </row>
    <row r="210" customFormat="1" spans="1:7">
      <c r="A210" s="8">
        <v>585</v>
      </c>
      <c r="B210" s="10" t="s">
        <v>3745</v>
      </c>
      <c r="C210" s="10" t="s">
        <v>3746</v>
      </c>
      <c r="D210" s="10" t="s">
        <v>3077</v>
      </c>
      <c r="E210" s="11">
        <v>16.768</v>
      </c>
      <c r="F210" s="12" t="s">
        <v>3360</v>
      </c>
      <c r="G210" s="10" t="s">
        <v>3355</v>
      </c>
    </row>
    <row r="211" customFormat="1" spans="1:7">
      <c r="A211" s="8">
        <v>586</v>
      </c>
      <c r="B211" s="10" t="s">
        <v>3747</v>
      </c>
      <c r="C211" s="10" t="s">
        <v>3748</v>
      </c>
      <c r="D211" s="10" t="s">
        <v>3077</v>
      </c>
      <c r="E211" s="11">
        <v>15</v>
      </c>
      <c r="F211" s="12" t="s">
        <v>3360</v>
      </c>
      <c r="G211" s="9" t="s">
        <v>3388</v>
      </c>
    </row>
    <row r="212" customFormat="1" spans="1:7">
      <c r="A212" s="8">
        <v>587</v>
      </c>
      <c r="B212" s="9" t="s">
        <v>3749</v>
      </c>
      <c r="C212" s="9" t="s">
        <v>3750</v>
      </c>
      <c r="D212" s="10" t="s">
        <v>3077</v>
      </c>
      <c r="E212" s="11">
        <v>6.43</v>
      </c>
      <c r="F212" s="12" t="s">
        <v>3350</v>
      </c>
      <c r="G212" s="10" t="s">
        <v>3355</v>
      </c>
    </row>
    <row r="213" customFormat="1" spans="1:7">
      <c r="A213" s="8">
        <v>588</v>
      </c>
      <c r="B213" s="10" t="s">
        <v>3751</v>
      </c>
      <c r="C213" s="10" t="s">
        <v>3752</v>
      </c>
      <c r="D213" s="10" t="s">
        <v>3077</v>
      </c>
      <c r="E213" s="11">
        <v>9</v>
      </c>
      <c r="F213" s="13" t="s">
        <v>3365</v>
      </c>
      <c r="G213" s="10" t="s">
        <v>3351</v>
      </c>
    </row>
    <row r="214" customFormat="1" spans="1:7">
      <c r="A214" s="8">
        <v>590</v>
      </c>
      <c r="B214" s="9" t="s">
        <v>3753</v>
      </c>
      <c r="C214" s="10" t="s">
        <v>3462</v>
      </c>
      <c r="D214" s="10" t="s">
        <v>3143</v>
      </c>
      <c r="E214" s="11">
        <v>10.4</v>
      </c>
      <c r="F214" s="12" t="s">
        <v>3365</v>
      </c>
      <c r="G214" s="10" t="s">
        <v>3355</v>
      </c>
    </row>
    <row r="215" customFormat="1" spans="1:7">
      <c r="A215" s="8">
        <v>594</v>
      </c>
      <c r="B215" s="10" t="s">
        <v>3754</v>
      </c>
      <c r="C215" s="10" t="s">
        <v>3755</v>
      </c>
      <c r="D215" s="10" t="s">
        <v>3077</v>
      </c>
      <c r="E215" s="11">
        <v>5.25</v>
      </c>
      <c r="F215" s="12" t="s">
        <v>3401</v>
      </c>
      <c r="G215" s="10" t="s">
        <v>3351</v>
      </c>
    </row>
    <row r="216" customFormat="1" spans="1:7">
      <c r="A216" s="8">
        <v>596</v>
      </c>
      <c r="B216" s="9" t="s">
        <v>3618</v>
      </c>
      <c r="C216" s="10" t="s">
        <v>3756</v>
      </c>
      <c r="D216" s="10" t="s">
        <v>3102</v>
      </c>
      <c r="E216" s="11">
        <v>101.419</v>
      </c>
      <c r="F216" s="12" t="s">
        <v>3350</v>
      </c>
      <c r="G216" s="10" t="s">
        <v>3355</v>
      </c>
    </row>
    <row r="217" customFormat="1" spans="1:7">
      <c r="A217" s="8">
        <v>597</v>
      </c>
      <c r="B217" s="10" t="s">
        <v>3757</v>
      </c>
      <c r="C217" s="10" t="s">
        <v>3758</v>
      </c>
      <c r="D217" s="10" t="s">
        <v>3077</v>
      </c>
      <c r="E217" s="11">
        <v>28.6</v>
      </c>
      <c r="F217" s="13" t="s">
        <v>3360</v>
      </c>
      <c r="G217" s="10" t="s">
        <v>3355</v>
      </c>
    </row>
    <row r="218" customFormat="1" spans="1:7">
      <c r="A218" s="8">
        <v>599</v>
      </c>
      <c r="B218" s="10" t="s">
        <v>3759</v>
      </c>
      <c r="C218" s="10" t="s">
        <v>3585</v>
      </c>
      <c r="D218" s="10" t="s">
        <v>3143</v>
      </c>
      <c r="E218" s="11">
        <v>4.7</v>
      </c>
      <c r="F218" s="12" t="s">
        <v>3365</v>
      </c>
      <c r="G218" s="10" t="s">
        <v>3351</v>
      </c>
    </row>
    <row r="219" customFormat="1" spans="1:7">
      <c r="A219" s="8">
        <v>601</v>
      </c>
      <c r="B219" s="9" t="s">
        <v>3760</v>
      </c>
      <c r="C219" s="10" t="s">
        <v>3761</v>
      </c>
      <c r="D219" s="10" t="s">
        <v>3143</v>
      </c>
      <c r="E219" s="11">
        <v>72.03</v>
      </c>
      <c r="F219" s="13" t="s">
        <v>3350</v>
      </c>
      <c r="G219" s="10" t="s">
        <v>3377</v>
      </c>
    </row>
    <row r="220" customFormat="1" spans="1:7">
      <c r="A220" s="8">
        <v>602</v>
      </c>
      <c r="B220" s="9" t="s">
        <v>3762</v>
      </c>
      <c r="C220" s="10" t="s">
        <v>3763</v>
      </c>
      <c r="D220" s="10" t="s">
        <v>3102</v>
      </c>
      <c r="E220" s="11">
        <v>560</v>
      </c>
      <c r="F220" s="12" t="s">
        <v>3350</v>
      </c>
      <c r="G220" s="9" t="s">
        <v>3388</v>
      </c>
    </row>
    <row r="221" customFormat="1" spans="1:7">
      <c r="A221" s="8">
        <v>603</v>
      </c>
      <c r="B221" s="9" t="s">
        <v>3764</v>
      </c>
      <c r="C221" s="10" t="s">
        <v>3635</v>
      </c>
      <c r="D221" s="10" t="s">
        <v>3102</v>
      </c>
      <c r="E221" s="11">
        <v>34.71</v>
      </c>
      <c r="F221" s="12" t="s">
        <v>3350</v>
      </c>
      <c r="G221" s="10" t="s">
        <v>3355</v>
      </c>
    </row>
    <row r="222" customFormat="1" spans="1:7">
      <c r="A222" s="8">
        <v>606</v>
      </c>
      <c r="B222" s="10" t="s">
        <v>3765</v>
      </c>
      <c r="C222" s="10" t="s">
        <v>3766</v>
      </c>
      <c r="D222" s="10" t="s">
        <v>3077</v>
      </c>
      <c r="E222" s="11">
        <v>30.744</v>
      </c>
      <c r="F222" s="12" t="s">
        <v>3365</v>
      </c>
      <c r="G222" s="10" t="s">
        <v>3355</v>
      </c>
    </row>
    <row r="223" customFormat="1" spans="1:7">
      <c r="A223" s="8">
        <v>610</v>
      </c>
      <c r="B223" s="10" t="s">
        <v>3767</v>
      </c>
      <c r="C223" s="10" t="s">
        <v>3768</v>
      </c>
      <c r="D223" s="10" t="s">
        <v>3143</v>
      </c>
      <c r="E223" s="11">
        <v>12.35</v>
      </c>
      <c r="F223" s="12" t="s">
        <v>3365</v>
      </c>
      <c r="G223" s="10" t="s">
        <v>3351</v>
      </c>
    </row>
    <row r="224" customFormat="1" spans="1:7">
      <c r="A224" s="8">
        <v>611</v>
      </c>
      <c r="B224" s="9" t="s">
        <v>3769</v>
      </c>
      <c r="C224" s="10" t="s">
        <v>3770</v>
      </c>
      <c r="D224" s="10" t="s">
        <v>3077</v>
      </c>
      <c r="E224" s="11">
        <v>2</v>
      </c>
      <c r="F224" s="12" t="s">
        <v>3350</v>
      </c>
      <c r="G224" s="10" t="s">
        <v>3351</v>
      </c>
    </row>
    <row r="225" customFormat="1" spans="1:7">
      <c r="A225" s="8">
        <v>613</v>
      </c>
      <c r="B225" s="9" t="s">
        <v>3769</v>
      </c>
      <c r="C225" s="10" t="s">
        <v>3771</v>
      </c>
      <c r="D225" s="10" t="s">
        <v>3077</v>
      </c>
      <c r="E225" s="11">
        <v>2</v>
      </c>
      <c r="F225" s="12" t="s">
        <v>3350</v>
      </c>
      <c r="G225" s="10" t="s">
        <v>3351</v>
      </c>
    </row>
    <row r="226" customFormat="1" spans="1:7">
      <c r="A226" s="8">
        <v>615</v>
      </c>
      <c r="B226" s="9" t="s">
        <v>3772</v>
      </c>
      <c r="C226" s="10" t="s">
        <v>3773</v>
      </c>
      <c r="D226" s="10" t="s">
        <v>3077</v>
      </c>
      <c r="E226" s="11">
        <v>17.269</v>
      </c>
      <c r="F226" s="12" t="s">
        <v>3365</v>
      </c>
      <c r="G226" s="10" t="s">
        <v>3355</v>
      </c>
    </row>
    <row r="227" customFormat="1" spans="1:7">
      <c r="A227" s="8">
        <v>616</v>
      </c>
      <c r="B227" s="9" t="s">
        <v>3774</v>
      </c>
      <c r="C227" s="10" t="s">
        <v>3775</v>
      </c>
      <c r="D227" s="10" t="s">
        <v>3077</v>
      </c>
      <c r="E227" s="11">
        <v>22.17</v>
      </c>
      <c r="F227" s="12" t="s">
        <v>3350</v>
      </c>
      <c r="G227" s="10" t="s">
        <v>3355</v>
      </c>
    </row>
    <row r="228" customFormat="1" spans="1:7">
      <c r="A228" s="8">
        <v>618</v>
      </c>
      <c r="B228" s="10" t="s">
        <v>3776</v>
      </c>
      <c r="C228" s="9" t="s">
        <v>3777</v>
      </c>
      <c r="D228" s="10" t="s">
        <v>3077</v>
      </c>
      <c r="E228" s="11">
        <v>0.94</v>
      </c>
      <c r="F228" s="12" t="s">
        <v>3350</v>
      </c>
      <c r="G228" s="10" t="s">
        <v>3351</v>
      </c>
    </row>
    <row r="229" customFormat="1" spans="1:7">
      <c r="A229" s="8">
        <v>621</v>
      </c>
      <c r="B229" s="9" t="s">
        <v>3778</v>
      </c>
      <c r="C229" s="9" t="s">
        <v>3779</v>
      </c>
      <c r="D229" s="10" t="s">
        <v>3143</v>
      </c>
      <c r="E229" s="11">
        <v>369.9</v>
      </c>
      <c r="F229" s="12" t="s">
        <v>3350</v>
      </c>
      <c r="G229" s="10" t="s">
        <v>3355</v>
      </c>
    </row>
    <row r="230" customFormat="1" spans="1:7">
      <c r="A230" s="8">
        <v>622</v>
      </c>
      <c r="B230" s="9" t="s">
        <v>3780</v>
      </c>
      <c r="C230" s="10" t="s">
        <v>3781</v>
      </c>
      <c r="D230" s="10" t="s">
        <v>3102</v>
      </c>
      <c r="E230" s="11">
        <v>9.1</v>
      </c>
      <c r="F230" s="12" t="s">
        <v>3350</v>
      </c>
      <c r="G230" s="10" t="s">
        <v>3355</v>
      </c>
    </row>
    <row r="231" customFormat="1" spans="1:7">
      <c r="A231" s="8">
        <v>623</v>
      </c>
      <c r="B231" s="10" t="s">
        <v>3782</v>
      </c>
      <c r="C231" s="10" t="s">
        <v>3783</v>
      </c>
      <c r="D231" s="10" t="s">
        <v>3077</v>
      </c>
      <c r="E231" s="11">
        <v>1.8</v>
      </c>
      <c r="F231" s="12" t="s">
        <v>3365</v>
      </c>
      <c r="G231" s="10" t="s">
        <v>3355</v>
      </c>
    </row>
    <row r="232" customFormat="1" spans="1:7">
      <c r="A232" s="8">
        <v>624</v>
      </c>
      <c r="B232" s="9" t="s">
        <v>3784</v>
      </c>
      <c r="C232" s="10" t="s">
        <v>3785</v>
      </c>
      <c r="D232" s="10" t="s">
        <v>3077</v>
      </c>
      <c r="E232" s="11">
        <v>417.39</v>
      </c>
      <c r="F232" s="12" t="s">
        <v>3786</v>
      </c>
      <c r="G232" s="9" t="s">
        <v>3388</v>
      </c>
    </row>
    <row r="233" customFormat="1" spans="1:7">
      <c r="A233" s="8">
        <v>626</v>
      </c>
      <c r="B233" s="9" t="s">
        <v>3787</v>
      </c>
      <c r="C233" s="10" t="s">
        <v>3788</v>
      </c>
      <c r="D233" s="10" t="s">
        <v>3077</v>
      </c>
      <c r="E233" s="11">
        <v>42.71</v>
      </c>
      <c r="F233" s="12" t="s">
        <v>3350</v>
      </c>
      <c r="G233" s="10" t="s">
        <v>3355</v>
      </c>
    </row>
    <row r="234" customFormat="1" spans="1:7">
      <c r="A234" s="8">
        <v>632</v>
      </c>
      <c r="B234" s="9" t="s">
        <v>3789</v>
      </c>
      <c r="C234" s="9" t="s">
        <v>3790</v>
      </c>
      <c r="D234" s="10" t="s">
        <v>3077</v>
      </c>
      <c r="E234" s="11">
        <v>29.8</v>
      </c>
      <c r="F234" s="12" t="s">
        <v>3350</v>
      </c>
      <c r="G234" s="10" t="s">
        <v>3351</v>
      </c>
    </row>
    <row r="235" customFormat="1" spans="1:7">
      <c r="A235" s="8">
        <v>633</v>
      </c>
      <c r="B235" s="9" t="s">
        <v>3791</v>
      </c>
      <c r="C235" s="10" t="s">
        <v>3792</v>
      </c>
      <c r="D235" s="10" t="s">
        <v>3077</v>
      </c>
      <c r="E235" s="11">
        <v>7.7</v>
      </c>
      <c r="F235" s="12" t="s">
        <v>3350</v>
      </c>
      <c r="G235" s="10" t="s">
        <v>3355</v>
      </c>
    </row>
    <row r="236" customFormat="1" spans="1:7">
      <c r="A236" s="8">
        <v>635</v>
      </c>
      <c r="B236" s="9" t="s">
        <v>3793</v>
      </c>
      <c r="C236" s="10" t="s">
        <v>3794</v>
      </c>
      <c r="D236" s="10" t="s">
        <v>3077</v>
      </c>
      <c r="E236" s="11">
        <v>9.6</v>
      </c>
      <c r="F236" s="12" t="s">
        <v>3350</v>
      </c>
      <c r="G236" s="10" t="s">
        <v>3351</v>
      </c>
    </row>
    <row r="237" customFormat="1" spans="1:7">
      <c r="A237" s="8">
        <v>637</v>
      </c>
      <c r="B237" s="10" t="s">
        <v>3795</v>
      </c>
      <c r="C237" s="10" t="s">
        <v>3796</v>
      </c>
      <c r="D237" s="10" t="s">
        <v>3077</v>
      </c>
      <c r="E237" s="11">
        <v>44.352</v>
      </c>
      <c r="F237" s="12" t="s">
        <v>3365</v>
      </c>
      <c r="G237" s="10" t="s">
        <v>3355</v>
      </c>
    </row>
    <row r="238" customFormat="1" spans="1:7">
      <c r="A238" s="8">
        <v>638</v>
      </c>
      <c r="B238" s="10" t="s">
        <v>3797</v>
      </c>
      <c r="C238" s="10" t="s">
        <v>3798</v>
      </c>
      <c r="D238" s="10" t="s">
        <v>3077</v>
      </c>
      <c r="E238" s="11">
        <v>21.6</v>
      </c>
      <c r="F238" s="12" t="s">
        <v>3365</v>
      </c>
      <c r="G238" s="10" t="s">
        <v>3355</v>
      </c>
    </row>
    <row r="239" customFormat="1" spans="1:7">
      <c r="A239" s="8">
        <v>639</v>
      </c>
      <c r="B239" s="9" t="s">
        <v>3799</v>
      </c>
      <c r="C239" s="10" t="s">
        <v>3800</v>
      </c>
      <c r="D239" s="10" t="s">
        <v>3742</v>
      </c>
      <c r="E239" s="11">
        <v>43.05</v>
      </c>
      <c r="F239" s="12" t="s">
        <v>3350</v>
      </c>
      <c r="G239" s="10" t="s">
        <v>3377</v>
      </c>
    </row>
    <row r="240" customFormat="1" spans="1:7">
      <c r="A240" s="8">
        <v>640</v>
      </c>
      <c r="B240" s="9" t="s">
        <v>3801</v>
      </c>
      <c r="C240" s="10" t="s">
        <v>3802</v>
      </c>
      <c r="D240" s="10" t="s">
        <v>3102</v>
      </c>
      <c r="E240" s="11">
        <v>53.9</v>
      </c>
      <c r="F240" s="12" t="s">
        <v>3350</v>
      </c>
      <c r="G240" s="10" t="s">
        <v>3355</v>
      </c>
    </row>
    <row r="241" customFormat="1" spans="1:7">
      <c r="A241" s="8">
        <v>641</v>
      </c>
      <c r="B241" s="9" t="s">
        <v>3803</v>
      </c>
      <c r="C241" s="10" t="s">
        <v>3788</v>
      </c>
      <c r="D241" s="10" t="s">
        <v>3102</v>
      </c>
      <c r="E241" s="11">
        <v>42.71</v>
      </c>
      <c r="F241" s="12" t="s">
        <v>3350</v>
      </c>
      <c r="G241" s="10" t="s">
        <v>3355</v>
      </c>
    </row>
    <row r="242" customFormat="1" spans="1:7">
      <c r="A242" s="8">
        <v>646</v>
      </c>
      <c r="B242" s="9" t="s">
        <v>3804</v>
      </c>
      <c r="C242" s="10" t="s">
        <v>3805</v>
      </c>
      <c r="D242" s="10" t="s">
        <v>3102</v>
      </c>
      <c r="E242" s="11">
        <v>44.24</v>
      </c>
      <c r="F242" s="12" t="s">
        <v>3350</v>
      </c>
      <c r="G242" s="10" t="s">
        <v>3351</v>
      </c>
    </row>
    <row r="243" customFormat="1" spans="1:7">
      <c r="A243" s="8">
        <v>648</v>
      </c>
      <c r="B243" s="10" t="s">
        <v>3806</v>
      </c>
      <c r="C243" s="10" t="s">
        <v>3807</v>
      </c>
      <c r="D243" s="10" t="s">
        <v>3143</v>
      </c>
      <c r="E243" s="11">
        <v>6.5</v>
      </c>
      <c r="F243" s="12" t="s">
        <v>3365</v>
      </c>
      <c r="G243" s="10" t="s">
        <v>3351</v>
      </c>
    </row>
    <row r="244" customFormat="1" spans="1:7">
      <c r="A244" s="8">
        <v>650</v>
      </c>
      <c r="B244" s="10" t="s">
        <v>3808</v>
      </c>
      <c r="C244" s="10" t="s">
        <v>3809</v>
      </c>
      <c r="D244" s="10" t="s">
        <v>3077</v>
      </c>
      <c r="E244" s="11">
        <v>5.04</v>
      </c>
      <c r="F244" s="12" t="s">
        <v>3365</v>
      </c>
      <c r="G244" s="10" t="s">
        <v>3351</v>
      </c>
    </row>
    <row r="245" customFormat="1" spans="1:7">
      <c r="A245" s="8">
        <v>655</v>
      </c>
      <c r="B245" s="10" t="s">
        <v>3810</v>
      </c>
      <c r="C245" s="10" t="s">
        <v>3811</v>
      </c>
      <c r="D245" s="10" t="s">
        <v>3077</v>
      </c>
      <c r="E245" s="11">
        <v>37.17</v>
      </c>
      <c r="F245" s="12" t="s">
        <v>3365</v>
      </c>
      <c r="G245" s="10" t="s">
        <v>3377</v>
      </c>
    </row>
    <row r="246" customFormat="1" spans="1:7">
      <c r="A246" s="8">
        <v>660</v>
      </c>
      <c r="B246" s="9" t="s">
        <v>3812</v>
      </c>
      <c r="C246" s="10" t="s">
        <v>3813</v>
      </c>
      <c r="D246" s="10" t="s">
        <v>3077</v>
      </c>
      <c r="E246" s="11">
        <v>18.81</v>
      </c>
      <c r="F246" s="12" t="s">
        <v>3365</v>
      </c>
      <c r="G246" s="10" t="s">
        <v>3355</v>
      </c>
    </row>
    <row r="247" customFormat="1" spans="1:7">
      <c r="A247" s="8">
        <v>661</v>
      </c>
      <c r="B247" s="9" t="s">
        <v>3814</v>
      </c>
      <c r="C247" s="10" t="s">
        <v>3547</v>
      </c>
      <c r="D247" s="10" t="s">
        <v>3143</v>
      </c>
      <c r="E247" s="11">
        <v>4.43</v>
      </c>
      <c r="F247" s="12" t="s">
        <v>3365</v>
      </c>
      <c r="G247" s="10" t="s">
        <v>3351</v>
      </c>
    </row>
    <row r="248" customFormat="1" spans="1:7">
      <c r="A248" s="8">
        <v>667</v>
      </c>
      <c r="B248" s="10" t="s">
        <v>3815</v>
      </c>
      <c r="C248" s="10" t="s">
        <v>3816</v>
      </c>
      <c r="D248" s="10" t="s">
        <v>3077</v>
      </c>
      <c r="E248" s="11">
        <v>16.94</v>
      </c>
      <c r="F248" s="12" t="s">
        <v>3365</v>
      </c>
      <c r="G248" s="10" t="s">
        <v>3355</v>
      </c>
    </row>
    <row r="249" customFormat="1" spans="1:7">
      <c r="A249" s="8">
        <v>669</v>
      </c>
      <c r="B249" s="9" t="s">
        <v>3817</v>
      </c>
      <c r="C249" s="10" t="s">
        <v>3818</v>
      </c>
      <c r="D249" s="10" t="s">
        <v>3077</v>
      </c>
      <c r="E249" s="11">
        <v>6.72</v>
      </c>
      <c r="F249" s="12" t="s">
        <v>3365</v>
      </c>
      <c r="G249" s="10" t="s">
        <v>3351</v>
      </c>
    </row>
    <row r="250" customFormat="1" spans="1:7">
      <c r="A250" s="8">
        <v>670</v>
      </c>
      <c r="B250" s="10" t="s">
        <v>3819</v>
      </c>
      <c r="C250" s="10" t="s">
        <v>3496</v>
      </c>
      <c r="D250" s="10" t="s">
        <v>3077</v>
      </c>
      <c r="E250" s="11">
        <v>11.592</v>
      </c>
      <c r="F250" s="12" t="s">
        <v>3365</v>
      </c>
      <c r="G250" s="10" t="s">
        <v>3351</v>
      </c>
    </row>
    <row r="251" customFormat="1" spans="1:7">
      <c r="A251" s="8">
        <v>671</v>
      </c>
      <c r="B251" s="9" t="s">
        <v>3820</v>
      </c>
      <c r="C251" s="10" t="s">
        <v>3821</v>
      </c>
      <c r="D251" s="10" t="s">
        <v>3143</v>
      </c>
      <c r="E251" s="11">
        <v>1.53</v>
      </c>
      <c r="F251" s="12" t="s">
        <v>3350</v>
      </c>
      <c r="G251" s="10" t="s">
        <v>3351</v>
      </c>
    </row>
    <row r="252" customFormat="1" spans="1:7">
      <c r="A252" s="8">
        <v>673</v>
      </c>
      <c r="B252" s="9" t="s">
        <v>3822</v>
      </c>
      <c r="C252" s="10" t="s">
        <v>3823</v>
      </c>
      <c r="D252" s="10" t="s">
        <v>3143</v>
      </c>
      <c r="E252" s="11">
        <v>1.6</v>
      </c>
      <c r="F252" s="12" t="s">
        <v>3350</v>
      </c>
      <c r="G252" s="10" t="s">
        <v>3351</v>
      </c>
    </row>
    <row r="253" customFormat="1" spans="1:7">
      <c r="A253" s="8">
        <v>675</v>
      </c>
      <c r="B253" s="9" t="s">
        <v>3824</v>
      </c>
      <c r="C253" s="9" t="s">
        <v>3825</v>
      </c>
      <c r="D253" s="10" t="s">
        <v>3143</v>
      </c>
      <c r="E253" s="11">
        <v>4.8</v>
      </c>
      <c r="F253" s="12" t="s">
        <v>3350</v>
      </c>
      <c r="G253" s="10" t="s">
        <v>3351</v>
      </c>
    </row>
    <row r="254" customFormat="1" spans="1:7">
      <c r="A254" s="8">
        <v>679</v>
      </c>
      <c r="B254" s="9" t="s">
        <v>3826</v>
      </c>
      <c r="C254" s="9" t="s">
        <v>3827</v>
      </c>
      <c r="D254" s="10" t="s">
        <v>3102</v>
      </c>
      <c r="E254" s="11">
        <v>1.267</v>
      </c>
      <c r="F254" s="12" t="s">
        <v>3350</v>
      </c>
      <c r="G254" s="10" t="s">
        <v>3351</v>
      </c>
    </row>
    <row r="255" customFormat="1" spans="1:7">
      <c r="A255" s="8">
        <v>684</v>
      </c>
      <c r="B255" s="9" t="s">
        <v>3826</v>
      </c>
      <c r="C255" s="10" t="s">
        <v>3828</v>
      </c>
      <c r="D255" s="10" t="s">
        <v>3143</v>
      </c>
      <c r="E255" s="11">
        <v>1.53</v>
      </c>
      <c r="F255" s="12" t="s">
        <v>3350</v>
      </c>
      <c r="G255" s="10" t="s">
        <v>3351</v>
      </c>
    </row>
    <row r="256" customFormat="1" spans="1:7">
      <c r="A256" s="8">
        <v>685</v>
      </c>
      <c r="B256" s="9" t="s">
        <v>3826</v>
      </c>
      <c r="C256" s="10" t="s">
        <v>3829</v>
      </c>
      <c r="D256" s="10" t="s">
        <v>3143</v>
      </c>
      <c r="E256" s="11">
        <v>1.98</v>
      </c>
      <c r="F256" s="12" t="s">
        <v>3350</v>
      </c>
      <c r="G256" s="10" t="s">
        <v>3351</v>
      </c>
    </row>
    <row r="257" customFormat="1" spans="1:7">
      <c r="A257" s="8">
        <v>688</v>
      </c>
      <c r="B257" s="9" t="s">
        <v>3826</v>
      </c>
      <c r="C257" s="10" t="s">
        <v>3828</v>
      </c>
      <c r="D257" s="10" t="s">
        <v>3143</v>
      </c>
      <c r="E257" s="11">
        <v>3.56</v>
      </c>
      <c r="F257" s="12" t="s">
        <v>3350</v>
      </c>
      <c r="G257" s="10" t="s">
        <v>3351</v>
      </c>
    </row>
    <row r="258" customFormat="1" spans="1:7">
      <c r="A258" s="8">
        <v>690</v>
      </c>
      <c r="B258" s="9" t="s">
        <v>3830</v>
      </c>
      <c r="C258" s="10" t="s">
        <v>3538</v>
      </c>
      <c r="D258" s="10" t="s">
        <v>3143</v>
      </c>
      <c r="E258" s="11">
        <v>32.69</v>
      </c>
      <c r="F258" s="12" t="s">
        <v>3350</v>
      </c>
      <c r="G258" s="9" t="s">
        <v>3388</v>
      </c>
    </row>
    <row r="259" customFormat="1" spans="1:7">
      <c r="A259" s="8">
        <v>691</v>
      </c>
      <c r="B259" s="9" t="s">
        <v>3820</v>
      </c>
      <c r="C259" s="10" t="s">
        <v>3831</v>
      </c>
      <c r="D259" s="10" t="s">
        <v>3143</v>
      </c>
      <c r="E259" s="11">
        <v>1.35</v>
      </c>
      <c r="F259" s="12" t="s">
        <v>3350</v>
      </c>
      <c r="G259" s="10" t="s">
        <v>3351</v>
      </c>
    </row>
    <row r="260" customFormat="1" spans="1:7">
      <c r="A260" s="8">
        <v>694</v>
      </c>
      <c r="B260" s="9" t="s">
        <v>3832</v>
      </c>
      <c r="C260" s="9" t="s">
        <v>3833</v>
      </c>
      <c r="D260" s="10" t="s">
        <v>3143</v>
      </c>
      <c r="E260" s="11">
        <v>1.6</v>
      </c>
      <c r="F260" s="12" t="s">
        <v>3350</v>
      </c>
      <c r="G260" s="10" t="s">
        <v>3351</v>
      </c>
    </row>
    <row r="261" customFormat="1" spans="1:7">
      <c r="A261" s="8">
        <v>696</v>
      </c>
      <c r="B261" s="9" t="s">
        <v>3822</v>
      </c>
      <c r="C261" s="10" t="s">
        <v>3834</v>
      </c>
      <c r="D261" s="10" t="s">
        <v>3143</v>
      </c>
      <c r="E261" s="11">
        <v>1.91</v>
      </c>
      <c r="F261" s="12" t="s">
        <v>3350</v>
      </c>
      <c r="G261" s="10" t="s">
        <v>3351</v>
      </c>
    </row>
    <row r="262" customFormat="1" spans="1:7">
      <c r="A262" s="8">
        <v>700</v>
      </c>
      <c r="B262" s="9" t="s">
        <v>3835</v>
      </c>
      <c r="C262" s="10" t="s">
        <v>3836</v>
      </c>
      <c r="D262" s="10" t="s">
        <v>3143</v>
      </c>
      <c r="E262" s="11">
        <v>1.35</v>
      </c>
      <c r="F262" s="12" t="s">
        <v>3350</v>
      </c>
      <c r="G262" s="10" t="s">
        <v>3351</v>
      </c>
    </row>
    <row r="263" customFormat="1" spans="1:7">
      <c r="A263" s="8">
        <v>702</v>
      </c>
      <c r="B263" s="9" t="s">
        <v>3837</v>
      </c>
      <c r="C263" s="10" t="s">
        <v>3838</v>
      </c>
      <c r="D263" s="10" t="s">
        <v>3102</v>
      </c>
      <c r="E263" s="11">
        <v>1.15</v>
      </c>
      <c r="F263" s="12" t="s">
        <v>3350</v>
      </c>
      <c r="G263" s="10" t="s">
        <v>3351</v>
      </c>
    </row>
    <row r="264" customFormat="1" spans="1:7">
      <c r="A264" s="8">
        <v>703</v>
      </c>
      <c r="B264" s="9" t="s">
        <v>3832</v>
      </c>
      <c r="C264" s="10" t="s">
        <v>3839</v>
      </c>
      <c r="D264" s="10" t="s">
        <v>3143</v>
      </c>
      <c r="E264" s="11">
        <v>1.29</v>
      </c>
      <c r="F264" s="12" t="s">
        <v>3350</v>
      </c>
      <c r="G264" s="10" t="s">
        <v>3351</v>
      </c>
    </row>
    <row r="265" customFormat="1" spans="1:7">
      <c r="A265" s="8">
        <v>704</v>
      </c>
      <c r="B265" s="9" t="s">
        <v>3832</v>
      </c>
      <c r="C265" s="9" t="s">
        <v>3840</v>
      </c>
      <c r="D265" s="10" t="s">
        <v>3143</v>
      </c>
      <c r="E265" s="11">
        <v>1.88</v>
      </c>
      <c r="F265" s="12" t="s">
        <v>3350</v>
      </c>
      <c r="G265" s="10" t="s">
        <v>3351</v>
      </c>
    </row>
    <row r="266" customFormat="1" spans="1:7">
      <c r="A266" s="8">
        <v>708</v>
      </c>
      <c r="B266" s="9" t="s">
        <v>3820</v>
      </c>
      <c r="C266" s="10" t="s">
        <v>3800</v>
      </c>
      <c r="D266" s="10" t="s">
        <v>3143</v>
      </c>
      <c r="E266" s="11">
        <v>0.66</v>
      </c>
      <c r="F266" s="12" t="s">
        <v>3350</v>
      </c>
      <c r="G266" s="10" t="s">
        <v>3351</v>
      </c>
    </row>
    <row r="267" customFormat="1" spans="1:7">
      <c r="A267" s="8">
        <v>709</v>
      </c>
      <c r="B267" s="9" t="s">
        <v>3841</v>
      </c>
      <c r="C267" s="10" t="s">
        <v>3842</v>
      </c>
      <c r="D267" s="10" t="s">
        <v>3143</v>
      </c>
      <c r="E267" s="11">
        <v>16.8</v>
      </c>
      <c r="F267" s="12" t="s">
        <v>3350</v>
      </c>
      <c r="G267" s="9" t="s">
        <v>3388</v>
      </c>
    </row>
    <row r="268" customFormat="1" spans="1:7">
      <c r="A268" s="8">
        <v>710</v>
      </c>
      <c r="B268" s="9" t="s">
        <v>3841</v>
      </c>
      <c r="C268" s="9" t="s">
        <v>3843</v>
      </c>
      <c r="D268" s="10" t="s">
        <v>3143</v>
      </c>
      <c r="E268" s="11">
        <v>7.25</v>
      </c>
      <c r="F268" s="12" t="s">
        <v>3350</v>
      </c>
      <c r="G268" s="9" t="s">
        <v>3388</v>
      </c>
    </row>
    <row r="269" customFormat="1" spans="1:7">
      <c r="A269" s="8">
        <v>711</v>
      </c>
      <c r="B269" s="9" t="s">
        <v>3844</v>
      </c>
      <c r="C269" s="10" t="s">
        <v>3845</v>
      </c>
      <c r="D269" s="10" t="s">
        <v>3077</v>
      </c>
      <c r="E269" s="11">
        <v>29</v>
      </c>
      <c r="F269" s="12" t="s">
        <v>3365</v>
      </c>
      <c r="G269" s="10" t="s">
        <v>3355</v>
      </c>
    </row>
    <row r="270" customFormat="1" spans="1:7">
      <c r="A270" s="8">
        <v>713</v>
      </c>
      <c r="B270" s="9" t="s">
        <v>3846</v>
      </c>
      <c r="C270" s="10" t="s">
        <v>3847</v>
      </c>
      <c r="D270" s="10" t="s">
        <v>3143</v>
      </c>
      <c r="E270" s="11">
        <v>5.29</v>
      </c>
      <c r="F270" s="12" t="s">
        <v>3350</v>
      </c>
      <c r="G270" s="10" t="s">
        <v>3351</v>
      </c>
    </row>
    <row r="271" customFormat="1" spans="1:7">
      <c r="A271" s="8">
        <v>714</v>
      </c>
      <c r="B271" s="9" t="s">
        <v>3848</v>
      </c>
      <c r="C271" s="9" t="s">
        <v>3849</v>
      </c>
      <c r="D271" s="10" t="s">
        <v>3077</v>
      </c>
      <c r="E271" s="11">
        <v>116.1</v>
      </c>
      <c r="F271" s="12" t="s">
        <v>3350</v>
      </c>
      <c r="G271" s="10" t="s">
        <v>3377</v>
      </c>
    </row>
    <row r="272" customFormat="1" spans="1:7">
      <c r="A272" s="8">
        <v>715</v>
      </c>
      <c r="B272" s="9" t="s">
        <v>3850</v>
      </c>
      <c r="C272" s="9" t="s">
        <v>3851</v>
      </c>
      <c r="D272" s="10" t="s">
        <v>3077</v>
      </c>
      <c r="E272" s="11">
        <v>71.48</v>
      </c>
      <c r="F272" s="12" t="s">
        <v>3350</v>
      </c>
      <c r="G272" s="10" t="s">
        <v>3377</v>
      </c>
    </row>
    <row r="273" customFormat="1" spans="1:7">
      <c r="A273" s="8">
        <v>716</v>
      </c>
      <c r="B273" s="10" t="s">
        <v>3852</v>
      </c>
      <c r="C273" s="10" t="s">
        <v>3853</v>
      </c>
      <c r="D273" s="10" t="s">
        <v>3143</v>
      </c>
      <c r="E273" s="11">
        <v>39.38</v>
      </c>
      <c r="F273" s="13" t="s">
        <v>3365</v>
      </c>
      <c r="G273" s="10" t="s">
        <v>3377</v>
      </c>
    </row>
    <row r="274" customFormat="1" spans="1:7">
      <c r="A274" s="8">
        <v>722</v>
      </c>
      <c r="B274" s="9" t="s">
        <v>3854</v>
      </c>
      <c r="C274" s="10" t="s">
        <v>3510</v>
      </c>
      <c r="D274" s="10" t="s">
        <v>3077</v>
      </c>
      <c r="E274" s="11">
        <v>38.4</v>
      </c>
      <c r="F274" s="12" t="s">
        <v>3360</v>
      </c>
      <c r="G274" s="10" t="s">
        <v>3377</v>
      </c>
    </row>
    <row r="275" customFormat="1" spans="1:7">
      <c r="A275" s="8">
        <v>727</v>
      </c>
      <c r="B275" s="9" t="s">
        <v>3855</v>
      </c>
      <c r="C275" s="10" t="s">
        <v>3856</v>
      </c>
      <c r="D275" s="10" t="s">
        <v>3077</v>
      </c>
      <c r="E275" s="11">
        <v>36.888</v>
      </c>
      <c r="F275" s="12" t="s">
        <v>3365</v>
      </c>
      <c r="G275" s="10" t="s">
        <v>3377</v>
      </c>
    </row>
    <row r="276" customFormat="1" spans="1:7">
      <c r="A276" s="8">
        <v>730</v>
      </c>
      <c r="B276" s="10" t="s">
        <v>3857</v>
      </c>
      <c r="C276" s="10" t="s">
        <v>3858</v>
      </c>
      <c r="D276" s="10" t="s">
        <v>3077</v>
      </c>
      <c r="E276" s="11">
        <v>18.495</v>
      </c>
      <c r="F276" s="12" t="s">
        <v>3360</v>
      </c>
      <c r="G276" s="9" t="s">
        <v>3388</v>
      </c>
    </row>
    <row r="277" customFormat="1" spans="1:7">
      <c r="A277" s="8">
        <v>734</v>
      </c>
      <c r="B277" s="9" t="s">
        <v>3859</v>
      </c>
      <c r="C277" s="10" t="s">
        <v>3860</v>
      </c>
      <c r="D277" s="10" t="s">
        <v>3143</v>
      </c>
      <c r="E277" s="11">
        <v>22</v>
      </c>
      <c r="F277" s="12" t="s">
        <v>3350</v>
      </c>
      <c r="G277" s="10" t="s">
        <v>3632</v>
      </c>
    </row>
    <row r="278" customFormat="1" spans="1:7">
      <c r="A278" s="8">
        <v>738</v>
      </c>
      <c r="B278" s="9" t="s">
        <v>3826</v>
      </c>
      <c r="C278" s="10" t="s">
        <v>3861</v>
      </c>
      <c r="D278" s="10" t="s">
        <v>3143</v>
      </c>
      <c r="E278" s="11">
        <v>1.29</v>
      </c>
      <c r="F278" s="12" t="s">
        <v>3350</v>
      </c>
      <c r="G278" s="10" t="s">
        <v>3351</v>
      </c>
    </row>
    <row r="279" customFormat="1" spans="1:7">
      <c r="A279" s="8">
        <v>739</v>
      </c>
      <c r="B279" s="9" t="s">
        <v>3822</v>
      </c>
      <c r="C279" s="10" t="s">
        <v>3862</v>
      </c>
      <c r="D279" s="10" t="s">
        <v>3742</v>
      </c>
      <c r="E279" s="11">
        <v>1.32</v>
      </c>
      <c r="F279" s="12" t="s">
        <v>3350</v>
      </c>
      <c r="G279" s="10" t="s">
        <v>3351</v>
      </c>
    </row>
    <row r="280" customFormat="1" spans="1:7">
      <c r="A280" s="8">
        <v>742</v>
      </c>
      <c r="B280" s="9" t="s">
        <v>3863</v>
      </c>
      <c r="C280" s="9" t="s">
        <v>3864</v>
      </c>
      <c r="D280" s="10" t="s">
        <v>3077</v>
      </c>
      <c r="E280" s="11">
        <v>6</v>
      </c>
      <c r="F280" s="12" t="s">
        <v>3350</v>
      </c>
      <c r="G280" s="10" t="s">
        <v>3351</v>
      </c>
    </row>
    <row r="281" customFormat="1" spans="1:7">
      <c r="A281" s="8">
        <v>745</v>
      </c>
      <c r="B281" s="9" t="s">
        <v>3865</v>
      </c>
      <c r="C281" s="9" t="s">
        <v>3866</v>
      </c>
      <c r="D281" s="10" t="s">
        <v>3077</v>
      </c>
      <c r="E281" s="11">
        <v>2.5</v>
      </c>
      <c r="F281" s="12" t="s">
        <v>3350</v>
      </c>
      <c r="G281" s="10" t="s">
        <v>3351</v>
      </c>
    </row>
    <row r="282" customFormat="1" spans="1:7">
      <c r="A282" s="8">
        <v>748</v>
      </c>
      <c r="B282" s="9" t="s">
        <v>3867</v>
      </c>
      <c r="C282" s="9" t="s">
        <v>3868</v>
      </c>
      <c r="D282" s="10" t="s">
        <v>3077</v>
      </c>
      <c r="E282" s="11">
        <v>5.5</v>
      </c>
      <c r="F282" s="12" t="s">
        <v>3350</v>
      </c>
      <c r="G282" s="10" t="s">
        <v>3351</v>
      </c>
    </row>
    <row r="283" customFormat="1" spans="1:7">
      <c r="A283" s="8">
        <v>751</v>
      </c>
      <c r="B283" s="9" t="s">
        <v>3869</v>
      </c>
      <c r="C283" s="9" t="s">
        <v>3870</v>
      </c>
      <c r="D283" s="10" t="s">
        <v>3077</v>
      </c>
      <c r="E283" s="11">
        <v>3.4</v>
      </c>
      <c r="F283" s="12" t="s">
        <v>3350</v>
      </c>
      <c r="G283" s="10" t="s">
        <v>3351</v>
      </c>
    </row>
    <row r="284" customFormat="1" spans="1:7">
      <c r="A284" s="8">
        <v>757</v>
      </c>
      <c r="B284" s="9" t="s">
        <v>3871</v>
      </c>
      <c r="C284" s="9" t="s">
        <v>3701</v>
      </c>
      <c r="D284" s="10" t="s">
        <v>3077</v>
      </c>
      <c r="E284" s="11">
        <v>0.31</v>
      </c>
      <c r="F284" s="12" t="s">
        <v>3350</v>
      </c>
      <c r="G284" s="10" t="s">
        <v>3355</v>
      </c>
    </row>
    <row r="285" customFormat="1" spans="1:7">
      <c r="A285" s="8">
        <v>758</v>
      </c>
      <c r="B285" s="10" t="s">
        <v>3872</v>
      </c>
      <c r="C285" s="10" t="s">
        <v>3847</v>
      </c>
      <c r="D285" s="10" t="s">
        <v>3143</v>
      </c>
      <c r="E285" s="11">
        <v>63.39</v>
      </c>
      <c r="F285" s="12" t="s">
        <v>3360</v>
      </c>
      <c r="G285" s="9" t="s">
        <v>3388</v>
      </c>
    </row>
    <row r="286" customFormat="1" spans="1:7">
      <c r="A286" s="8">
        <v>763</v>
      </c>
      <c r="B286" s="9" t="s">
        <v>3873</v>
      </c>
      <c r="C286" s="10" t="s">
        <v>3874</v>
      </c>
      <c r="D286" s="10" t="s">
        <v>3077</v>
      </c>
      <c r="E286" s="11">
        <v>13.2</v>
      </c>
      <c r="F286" s="13" t="s">
        <v>3360</v>
      </c>
      <c r="G286" s="9" t="s">
        <v>3388</v>
      </c>
    </row>
    <row r="287" customFormat="1" spans="1:7">
      <c r="A287" s="8">
        <v>765</v>
      </c>
      <c r="B287" s="9" t="s">
        <v>3875</v>
      </c>
      <c r="C287" s="10" t="s">
        <v>3876</v>
      </c>
      <c r="D287" s="10" t="s">
        <v>3077</v>
      </c>
      <c r="E287" s="11">
        <v>1.7</v>
      </c>
      <c r="F287" s="12" t="s">
        <v>3360</v>
      </c>
      <c r="G287" s="10" t="s">
        <v>3355</v>
      </c>
    </row>
    <row r="288" customFormat="1" spans="1:7">
      <c r="A288" s="8">
        <v>767</v>
      </c>
      <c r="B288" s="10" t="s">
        <v>3877</v>
      </c>
      <c r="C288" s="9" t="s">
        <v>3878</v>
      </c>
      <c r="D288" s="10" t="s">
        <v>3077</v>
      </c>
      <c r="E288" s="11">
        <v>58</v>
      </c>
      <c r="F288" s="12" t="s">
        <v>3350</v>
      </c>
      <c r="G288" s="10" t="s">
        <v>3351</v>
      </c>
    </row>
    <row r="289" customFormat="1" spans="1:7">
      <c r="A289" s="8">
        <v>769</v>
      </c>
      <c r="B289" s="9" t="s">
        <v>3879</v>
      </c>
      <c r="C289" s="10" t="s">
        <v>3880</v>
      </c>
      <c r="D289" s="10" t="s">
        <v>3143</v>
      </c>
      <c r="E289" s="11">
        <v>23</v>
      </c>
      <c r="F289" s="12" t="s">
        <v>3365</v>
      </c>
      <c r="G289" s="10" t="s">
        <v>3351</v>
      </c>
    </row>
    <row r="290" customFormat="1" spans="1:7">
      <c r="A290" s="8">
        <v>771</v>
      </c>
      <c r="B290" s="10" t="s">
        <v>3881</v>
      </c>
      <c r="C290" s="10" t="s">
        <v>3505</v>
      </c>
      <c r="D290" s="10" t="s">
        <v>3143</v>
      </c>
      <c r="E290" s="11">
        <v>4.7</v>
      </c>
      <c r="F290" s="12" t="s">
        <v>3365</v>
      </c>
      <c r="G290" s="9" t="s">
        <v>3388</v>
      </c>
    </row>
    <row r="291" customFormat="1" spans="1:7">
      <c r="A291" s="8">
        <v>777</v>
      </c>
      <c r="B291" s="10" t="s">
        <v>3882</v>
      </c>
      <c r="C291" s="10" t="s">
        <v>3498</v>
      </c>
      <c r="D291" s="10" t="s">
        <v>3143</v>
      </c>
      <c r="E291" s="11">
        <v>22</v>
      </c>
      <c r="F291" s="12" t="s">
        <v>3365</v>
      </c>
      <c r="G291" s="10" t="s">
        <v>3355</v>
      </c>
    </row>
    <row r="292" customFormat="1" spans="1:7">
      <c r="A292" s="8">
        <v>779</v>
      </c>
      <c r="B292" s="9" t="s">
        <v>3883</v>
      </c>
      <c r="C292" s="10" t="s">
        <v>3647</v>
      </c>
      <c r="D292" s="10" t="s">
        <v>3143</v>
      </c>
      <c r="E292" s="11">
        <v>25</v>
      </c>
      <c r="F292" s="12" t="s">
        <v>3365</v>
      </c>
      <c r="G292" s="10" t="s">
        <v>3351</v>
      </c>
    </row>
    <row r="293" customFormat="1" spans="1:7">
      <c r="A293" s="8">
        <v>781</v>
      </c>
      <c r="B293" s="10" t="s">
        <v>3884</v>
      </c>
      <c r="C293" s="10" t="s">
        <v>3410</v>
      </c>
      <c r="D293" s="10" t="s">
        <v>3143</v>
      </c>
      <c r="E293" s="11">
        <v>2.2</v>
      </c>
      <c r="F293" s="12" t="s">
        <v>3365</v>
      </c>
      <c r="G293" s="10" t="s">
        <v>3351</v>
      </c>
    </row>
    <row r="294" customFormat="1" spans="1:7">
      <c r="A294" s="8">
        <v>787</v>
      </c>
      <c r="B294" s="10" t="s">
        <v>3885</v>
      </c>
      <c r="C294" s="10" t="s">
        <v>3886</v>
      </c>
      <c r="D294" s="10" t="s">
        <v>3077</v>
      </c>
      <c r="E294" s="11">
        <v>7.2</v>
      </c>
      <c r="F294" s="12" t="s">
        <v>3360</v>
      </c>
      <c r="G294" s="10" t="s">
        <v>3355</v>
      </c>
    </row>
    <row r="295" customFormat="1" spans="1:7">
      <c r="A295" s="8">
        <v>788</v>
      </c>
      <c r="B295" s="9" t="s">
        <v>3887</v>
      </c>
      <c r="C295" s="10" t="s">
        <v>3647</v>
      </c>
      <c r="D295" s="10" t="s">
        <v>3742</v>
      </c>
      <c r="E295" s="11">
        <v>0.8</v>
      </c>
      <c r="F295" s="12" t="s">
        <v>3365</v>
      </c>
      <c r="G295" s="10" t="s">
        <v>3355</v>
      </c>
    </row>
    <row r="296" customFormat="1" spans="1:7">
      <c r="A296" s="8">
        <v>791</v>
      </c>
      <c r="B296" s="9" t="s">
        <v>3888</v>
      </c>
      <c r="C296" s="10" t="s">
        <v>3889</v>
      </c>
      <c r="D296" s="10" t="s">
        <v>3077</v>
      </c>
      <c r="E296" s="11">
        <v>39.29</v>
      </c>
      <c r="F296" s="12" t="s">
        <v>3360</v>
      </c>
      <c r="G296" s="10" t="s">
        <v>3355</v>
      </c>
    </row>
    <row r="297" customFormat="1" spans="1:7">
      <c r="A297" s="8">
        <v>793</v>
      </c>
      <c r="B297" s="10" t="s">
        <v>3890</v>
      </c>
      <c r="C297" s="10" t="s">
        <v>3498</v>
      </c>
      <c r="D297" s="10" t="s">
        <v>3143</v>
      </c>
      <c r="E297" s="11">
        <v>3.5</v>
      </c>
      <c r="F297" s="12" t="s">
        <v>3365</v>
      </c>
      <c r="G297" s="10" t="s">
        <v>3355</v>
      </c>
    </row>
    <row r="298" customFormat="1" spans="1:7">
      <c r="A298" s="8">
        <v>794</v>
      </c>
      <c r="B298" s="10" t="s">
        <v>3890</v>
      </c>
      <c r="C298" s="10" t="s">
        <v>3891</v>
      </c>
      <c r="D298" s="10" t="s">
        <v>3143</v>
      </c>
      <c r="E298" s="11">
        <v>23</v>
      </c>
      <c r="F298" s="12" t="s">
        <v>3365</v>
      </c>
      <c r="G298" s="10" t="s">
        <v>3355</v>
      </c>
    </row>
    <row r="299" customFormat="1" spans="1:7">
      <c r="A299" s="8">
        <v>795</v>
      </c>
      <c r="B299" s="10" t="s">
        <v>3892</v>
      </c>
      <c r="C299" s="10" t="s">
        <v>3893</v>
      </c>
      <c r="D299" s="10" t="s">
        <v>3077</v>
      </c>
      <c r="E299" s="11">
        <v>45.648</v>
      </c>
      <c r="F299" s="12" t="s">
        <v>3372</v>
      </c>
      <c r="G299" s="10" t="s">
        <v>3355</v>
      </c>
    </row>
    <row r="300" customFormat="1" spans="1:7">
      <c r="A300" s="8">
        <v>796</v>
      </c>
      <c r="B300" s="10" t="s">
        <v>3894</v>
      </c>
      <c r="C300" s="10" t="s">
        <v>3547</v>
      </c>
      <c r="D300" s="10" t="s">
        <v>3143</v>
      </c>
      <c r="E300" s="11">
        <v>5.3</v>
      </c>
      <c r="F300" s="13" t="s">
        <v>3365</v>
      </c>
      <c r="G300" s="10" t="s">
        <v>3351</v>
      </c>
    </row>
    <row r="301" customFormat="1" spans="1:7">
      <c r="A301" s="8">
        <v>797</v>
      </c>
      <c r="B301" s="10" t="s">
        <v>3895</v>
      </c>
      <c r="C301" s="10" t="s">
        <v>3891</v>
      </c>
      <c r="D301" s="10" t="s">
        <v>3143</v>
      </c>
      <c r="E301" s="11">
        <v>20</v>
      </c>
      <c r="F301" s="12" t="s">
        <v>3365</v>
      </c>
      <c r="G301" s="10" t="s">
        <v>3355</v>
      </c>
    </row>
    <row r="302" customFormat="1" spans="1:7">
      <c r="A302" s="8">
        <v>798</v>
      </c>
      <c r="B302" s="10" t="s">
        <v>3895</v>
      </c>
      <c r="C302" s="10" t="s">
        <v>3498</v>
      </c>
      <c r="D302" s="10" t="s">
        <v>3143</v>
      </c>
      <c r="E302" s="11">
        <v>8</v>
      </c>
      <c r="F302" s="12" t="s">
        <v>3365</v>
      </c>
      <c r="G302" s="10" t="s">
        <v>3355</v>
      </c>
    </row>
    <row r="303" customFormat="1" spans="1:7">
      <c r="A303" s="8">
        <v>799</v>
      </c>
      <c r="B303" s="9" t="s">
        <v>3896</v>
      </c>
      <c r="C303" s="10" t="s">
        <v>3585</v>
      </c>
      <c r="D303" s="10" t="s">
        <v>3143</v>
      </c>
      <c r="E303" s="11">
        <v>8.5</v>
      </c>
      <c r="F303" s="12" t="s">
        <v>3365</v>
      </c>
      <c r="G303" s="10" t="s">
        <v>3355</v>
      </c>
    </row>
    <row r="304" customFormat="1" spans="1:7">
      <c r="A304" s="8">
        <v>802</v>
      </c>
      <c r="B304" s="10" t="s">
        <v>3897</v>
      </c>
      <c r="C304" s="10" t="s">
        <v>3462</v>
      </c>
      <c r="D304" s="10" t="s">
        <v>3143</v>
      </c>
      <c r="E304" s="11">
        <v>3.8</v>
      </c>
      <c r="F304" s="12" t="s">
        <v>3365</v>
      </c>
      <c r="G304" s="10" t="s">
        <v>3355</v>
      </c>
    </row>
    <row r="305" customFormat="1" spans="1:7">
      <c r="A305" s="8">
        <v>803</v>
      </c>
      <c r="B305" s="9" t="s">
        <v>3898</v>
      </c>
      <c r="C305" s="10" t="s">
        <v>3899</v>
      </c>
      <c r="D305" s="10" t="s">
        <v>3077</v>
      </c>
      <c r="E305" s="11">
        <v>36</v>
      </c>
      <c r="F305" s="13" t="s">
        <v>3360</v>
      </c>
      <c r="G305" s="10" t="s">
        <v>3355</v>
      </c>
    </row>
    <row r="306" customFormat="1" spans="1:7">
      <c r="A306" s="8">
        <v>808</v>
      </c>
      <c r="B306" s="10" t="s">
        <v>3900</v>
      </c>
      <c r="C306" s="10" t="s">
        <v>3610</v>
      </c>
      <c r="D306" s="10" t="s">
        <v>3077</v>
      </c>
      <c r="E306" s="11">
        <v>34.08</v>
      </c>
      <c r="F306" s="12" t="s">
        <v>3365</v>
      </c>
      <c r="G306" s="10" t="s">
        <v>3355</v>
      </c>
    </row>
    <row r="307" customFormat="1" spans="1:7">
      <c r="A307" s="8">
        <v>809</v>
      </c>
      <c r="B307" s="10" t="s">
        <v>3901</v>
      </c>
      <c r="C307" s="10" t="s">
        <v>3443</v>
      </c>
      <c r="D307" s="10" t="s">
        <v>3077</v>
      </c>
      <c r="E307" s="11">
        <v>24.72</v>
      </c>
      <c r="F307" s="12" t="s">
        <v>3365</v>
      </c>
      <c r="G307" s="9" t="s">
        <v>3388</v>
      </c>
    </row>
    <row r="308" customFormat="1" spans="1:7">
      <c r="A308" s="8">
        <v>810</v>
      </c>
      <c r="B308" s="10" t="s">
        <v>3902</v>
      </c>
      <c r="C308" s="10" t="s">
        <v>3547</v>
      </c>
      <c r="D308" s="10" t="s">
        <v>3143</v>
      </c>
      <c r="E308" s="11">
        <v>2.35</v>
      </c>
      <c r="F308" s="12" t="s">
        <v>3365</v>
      </c>
      <c r="G308" s="10" t="s">
        <v>3351</v>
      </c>
    </row>
    <row r="309" customFormat="1" spans="1:7">
      <c r="A309" s="8">
        <v>811</v>
      </c>
      <c r="B309" s="10" t="s">
        <v>3903</v>
      </c>
      <c r="C309" s="10" t="s">
        <v>3472</v>
      </c>
      <c r="D309" s="10" t="s">
        <v>3077</v>
      </c>
      <c r="E309" s="11">
        <v>26.11</v>
      </c>
      <c r="F309" s="12" t="s">
        <v>3365</v>
      </c>
      <c r="G309" s="9" t="s">
        <v>3388</v>
      </c>
    </row>
    <row r="310" customFormat="1" spans="1:7">
      <c r="A310" s="8">
        <v>812</v>
      </c>
      <c r="B310" s="9" t="s">
        <v>3904</v>
      </c>
      <c r="C310" s="10" t="s">
        <v>3905</v>
      </c>
      <c r="D310" s="10" t="s">
        <v>3077</v>
      </c>
      <c r="E310" s="11">
        <v>0.07</v>
      </c>
      <c r="F310" s="12" t="s">
        <v>3365</v>
      </c>
      <c r="G310" s="9" t="s">
        <v>3388</v>
      </c>
    </row>
    <row r="311" customFormat="1" spans="1:7">
      <c r="A311" s="8">
        <v>813</v>
      </c>
      <c r="B311" s="10" t="s">
        <v>3906</v>
      </c>
      <c r="C311" s="10" t="s">
        <v>3907</v>
      </c>
      <c r="D311" s="10" t="s">
        <v>3077</v>
      </c>
      <c r="E311" s="11">
        <v>33.3</v>
      </c>
      <c r="F311" s="12" t="s">
        <v>3360</v>
      </c>
      <c r="G311" s="10" t="s">
        <v>3355</v>
      </c>
    </row>
    <row r="312" customFormat="1" spans="1:7">
      <c r="A312" s="8">
        <v>814</v>
      </c>
      <c r="B312" s="10" t="s">
        <v>3908</v>
      </c>
      <c r="C312" s="10" t="s">
        <v>3909</v>
      </c>
      <c r="D312" s="10" t="s">
        <v>3077</v>
      </c>
      <c r="E312" s="11">
        <v>25.518</v>
      </c>
      <c r="F312" s="12" t="s">
        <v>3365</v>
      </c>
      <c r="G312" s="10" t="s">
        <v>3355</v>
      </c>
    </row>
    <row r="313" customFormat="1" spans="1:7">
      <c r="A313" s="8">
        <v>819</v>
      </c>
      <c r="B313" s="10" t="s">
        <v>3910</v>
      </c>
      <c r="C313" s="10" t="s">
        <v>3911</v>
      </c>
      <c r="D313" s="10" t="s">
        <v>3077</v>
      </c>
      <c r="E313" s="11">
        <v>43.68</v>
      </c>
      <c r="F313" s="12" t="s">
        <v>3365</v>
      </c>
      <c r="G313" s="10" t="s">
        <v>3355</v>
      </c>
    </row>
    <row r="314" customFormat="1" spans="1:7">
      <c r="A314" s="8">
        <v>820</v>
      </c>
      <c r="B314" s="10" t="s">
        <v>3912</v>
      </c>
      <c r="C314" s="10" t="s">
        <v>3553</v>
      </c>
      <c r="D314" s="10" t="s">
        <v>3102</v>
      </c>
      <c r="E314" s="11">
        <v>19.2</v>
      </c>
      <c r="F314" s="12" t="s">
        <v>3350</v>
      </c>
      <c r="G314" s="10" t="s">
        <v>3377</v>
      </c>
    </row>
    <row r="315" customFormat="1" spans="1:7">
      <c r="A315" s="8">
        <v>821</v>
      </c>
      <c r="B315" s="9" t="s">
        <v>3913</v>
      </c>
      <c r="C315" s="10" t="s">
        <v>3914</v>
      </c>
      <c r="D315" s="10" t="s">
        <v>3077</v>
      </c>
      <c r="E315" s="11">
        <v>19.944</v>
      </c>
      <c r="F315" s="12" t="s">
        <v>3372</v>
      </c>
      <c r="G315" s="10" t="s">
        <v>3355</v>
      </c>
    </row>
    <row r="316" customFormat="1" spans="1:7">
      <c r="A316" s="8">
        <v>825</v>
      </c>
      <c r="B316" s="10" t="s">
        <v>3915</v>
      </c>
      <c r="C316" s="10" t="s">
        <v>3916</v>
      </c>
      <c r="D316" s="10" t="s">
        <v>3077</v>
      </c>
      <c r="E316" s="11">
        <v>30.384</v>
      </c>
      <c r="F316" s="12" t="s">
        <v>3360</v>
      </c>
      <c r="G316" s="10" t="s">
        <v>3351</v>
      </c>
    </row>
    <row r="317" customFormat="1" spans="1:7">
      <c r="A317" s="8">
        <v>826</v>
      </c>
      <c r="B317" s="9" t="s">
        <v>3917</v>
      </c>
      <c r="C317" s="10" t="s">
        <v>3918</v>
      </c>
      <c r="D317" s="10" t="s">
        <v>3077</v>
      </c>
      <c r="E317" s="11">
        <v>13.5</v>
      </c>
      <c r="F317" s="12" t="s">
        <v>3415</v>
      </c>
      <c r="G317" s="10" t="s">
        <v>3355</v>
      </c>
    </row>
    <row r="318" customFormat="1" spans="1:7">
      <c r="A318" s="8">
        <v>828</v>
      </c>
      <c r="B318" s="10" t="s">
        <v>3919</v>
      </c>
      <c r="C318" s="10" t="s">
        <v>3920</v>
      </c>
      <c r="D318" s="10" t="s">
        <v>3077</v>
      </c>
      <c r="E318" s="11">
        <v>61.335</v>
      </c>
      <c r="F318" s="12" t="s">
        <v>3365</v>
      </c>
      <c r="G318" s="10" t="s">
        <v>3355</v>
      </c>
    </row>
    <row r="319" customFormat="1" spans="1:7">
      <c r="A319" s="8">
        <v>829</v>
      </c>
      <c r="B319" s="9" t="s">
        <v>3921</v>
      </c>
      <c r="C319" s="10" t="s">
        <v>3922</v>
      </c>
      <c r="D319" s="10" t="s">
        <v>3102</v>
      </c>
      <c r="E319" s="11">
        <v>46.49</v>
      </c>
      <c r="F319" s="12" t="s">
        <v>3415</v>
      </c>
      <c r="G319" s="10" t="s">
        <v>3355</v>
      </c>
    </row>
    <row r="320" customFormat="1" spans="1:7">
      <c r="A320" s="8">
        <v>831</v>
      </c>
      <c r="B320" s="9" t="s">
        <v>3778</v>
      </c>
      <c r="C320" s="9" t="s">
        <v>3923</v>
      </c>
      <c r="D320" s="10" t="s">
        <v>3143</v>
      </c>
      <c r="E320" s="11">
        <v>375</v>
      </c>
      <c r="F320" s="12" t="s">
        <v>3350</v>
      </c>
      <c r="G320" s="10" t="s">
        <v>3377</v>
      </c>
    </row>
    <row r="321" customFormat="1" spans="1:7">
      <c r="A321" s="8">
        <v>833</v>
      </c>
      <c r="B321" s="9" t="s">
        <v>3924</v>
      </c>
      <c r="C321" s="10" t="s">
        <v>3925</v>
      </c>
      <c r="D321" s="10" t="s">
        <v>3102</v>
      </c>
      <c r="E321" s="11">
        <v>32.251</v>
      </c>
      <c r="F321" s="12" t="s">
        <v>3350</v>
      </c>
      <c r="G321" s="10" t="s">
        <v>3377</v>
      </c>
    </row>
    <row r="322" customFormat="1" spans="1:7">
      <c r="A322" s="8">
        <v>835</v>
      </c>
      <c r="B322" s="10" t="s">
        <v>3926</v>
      </c>
      <c r="C322" s="10" t="s">
        <v>3927</v>
      </c>
      <c r="D322" s="10" t="s">
        <v>3102</v>
      </c>
      <c r="E322" s="11">
        <v>18.26</v>
      </c>
      <c r="F322" s="13" t="s">
        <v>3415</v>
      </c>
      <c r="G322" s="10" t="s">
        <v>3355</v>
      </c>
    </row>
    <row r="323" customFormat="1" spans="1:7">
      <c r="A323" s="8">
        <v>836</v>
      </c>
      <c r="B323" s="9" t="s">
        <v>3924</v>
      </c>
      <c r="C323" s="10" t="s">
        <v>3928</v>
      </c>
      <c r="D323" s="10" t="s">
        <v>3077</v>
      </c>
      <c r="E323" s="11">
        <v>328.962</v>
      </c>
      <c r="F323" s="12" t="s">
        <v>3350</v>
      </c>
      <c r="G323" s="10" t="s">
        <v>3377</v>
      </c>
    </row>
    <row r="324" customFormat="1" spans="1:7">
      <c r="A324" s="8">
        <v>837</v>
      </c>
      <c r="B324" s="10" t="s">
        <v>3929</v>
      </c>
      <c r="C324" s="10" t="s">
        <v>3930</v>
      </c>
      <c r="D324" s="10" t="s">
        <v>3102</v>
      </c>
      <c r="E324" s="11">
        <v>22.288</v>
      </c>
      <c r="F324" s="13" t="s">
        <v>3415</v>
      </c>
      <c r="G324" s="10" t="s">
        <v>3377</v>
      </c>
    </row>
    <row r="325" customFormat="1" spans="1:7">
      <c r="A325" s="8">
        <v>839</v>
      </c>
      <c r="B325" s="9" t="s">
        <v>3931</v>
      </c>
      <c r="C325" s="9" t="s">
        <v>3932</v>
      </c>
      <c r="D325" s="10" t="s">
        <v>3077</v>
      </c>
      <c r="E325" s="11">
        <v>3.12</v>
      </c>
      <c r="F325" s="12" t="s">
        <v>3365</v>
      </c>
      <c r="G325" s="10" t="s">
        <v>3351</v>
      </c>
    </row>
    <row r="326" customFormat="1" spans="1:7">
      <c r="A326" s="8">
        <v>844</v>
      </c>
      <c r="B326" s="10" t="s">
        <v>3933</v>
      </c>
      <c r="C326" s="10" t="s">
        <v>3934</v>
      </c>
      <c r="D326" s="10" t="s">
        <v>3077</v>
      </c>
      <c r="E326" s="11">
        <v>26.452</v>
      </c>
      <c r="F326" s="12" t="s">
        <v>3401</v>
      </c>
      <c r="G326" s="10" t="s">
        <v>3355</v>
      </c>
    </row>
    <row r="327" customFormat="1" spans="1:7">
      <c r="A327" s="8">
        <v>845</v>
      </c>
      <c r="B327" s="10" t="s">
        <v>3935</v>
      </c>
      <c r="C327" s="10" t="s">
        <v>3936</v>
      </c>
      <c r="D327" s="10" t="s">
        <v>3077</v>
      </c>
      <c r="E327" s="11">
        <v>21.47</v>
      </c>
      <c r="F327" s="12" t="s">
        <v>3365</v>
      </c>
      <c r="G327" s="10" t="s">
        <v>3351</v>
      </c>
    </row>
    <row r="328" customFormat="1" spans="1:7">
      <c r="A328" s="8">
        <v>847</v>
      </c>
      <c r="B328" s="10" t="s">
        <v>3937</v>
      </c>
      <c r="C328" s="10" t="s">
        <v>3938</v>
      </c>
      <c r="D328" s="10" t="s">
        <v>3077</v>
      </c>
      <c r="E328" s="11">
        <v>9.12</v>
      </c>
      <c r="F328" s="12" t="s">
        <v>3365</v>
      </c>
      <c r="G328" s="10" t="s">
        <v>3351</v>
      </c>
    </row>
    <row r="329" customFormat="1" spans="1:7">
      <c r="A329" s="8">
        <v>848</v>
      </c>
      <c r="B329" s="10" t="s">
        <v>3939</v>
      </c>
      <c r="C329" s="10" t="s">
        <v>3647</v>
      </c>
      <c r="D329" s="10" t="s">
        <v>3143</v>
      </c>
      <c r="E329" s="11">
        <v>5</v>
      </c>
      <c r="F329" s="12" t="s">
        <v>3365</v>
      </c>
      <c r="G329" s="10" t="s">
        <v>3351</v>
      </c>
    </row>
    <row r="330" customFormat="1" spans="1:7">
      <c r="A330" s="8">
        <v>849</v>
      </c>
      <c r="B330" s="10" t="s">
        <v>3480</v>
      </c>
      <c r="C330" s="10" t="s">
        <v>3847</v>
      </c>
      <c r="D330" s="10" t="s">
        <v>3143</v>
      </c>
      <c r="E330" s="11">
        <v>30.273</v>
      </c>
      <c r="F330" s="13" t="s">
        <v>3365</v>
      </c>
      <c r="G330" s="10" t="s">
        <v>3355</v>
      </c>
    </row>
    <row r="331" customFormat="1" spans="1:7">
      <c r="A331" s="8">
        <v>850</v>
      </c>
      <c r="B331" s="9" t="s">
        <v>3940</v>
      </c>
      <c r="C331" s="9" t="s">
        <v>3941</v>
      </c>
      <c r="D331" s="10" t="s">
        <v>3077</v>
      </c>
      <c r="E331" s="11">
        <v>45.978</v>
      </c>
      <c r="F331" s="12" t="s">
        <v>3365</v>
      </c>
      <c r="G331" s="9" t="s">
        <v>3388</v>
      </c>
    </row>
    <row r="332" customFormat="1" spans="1:7">
      <c r="A332" s="8">
        <v>852</v>
      </c>
      <c r="B332" s="10" t="s">
        <v>3942</v>
      </c>
      <c r="C332" s="10" t="s">
        <v>3943</v>
      </c>
      <c r="D332" s="10" t="s">
        <v>3077</v>
      </c>
      <c r="E332" s="11">
        <v>30.4</v>
      </c>
      <c r="F332" s="12" t="s">
        <v>3360</v>
      </c>
      <c r="G332" s="9" t="s">
        <v>3388</v>
      </c>
    </row>
    <row r="333" customFormat="1" spans="1:7">
      <c r="A333" s="8">
        <v>857</v>
      </c>
      <c r="B333" s="10" t="s">
        <v>3944</v>
      </c>
      <c r="C333" s="10" t="s">
        <v>3945</v>
      </c>
      <c r="D333" s="10" t="s">
        <v>3143</v>
      </c>
      <c r="E333" s="11">
        <v>23.1</v>
      </c>
      <c r="F333" s="12" t="s">
        <v>3384</v>
      </c>
      <c r="G333" s="9" t="s">
        <v>3388</v>
      </c>
    </row>
    <row r="334" customFormat="1" spans="1:7">
      <c r="A334" s="8">
        <v>858</v>
      </c>
      <c r="B334" s="10" t="s">
        <v>3946</v>
      </c>
      <c r="C334" s="10" t="s">
        <v>3947</v>
      </c>
      <c r="D334" s="10" t="s">
        <v>3143</v>
      </c>
      <c r="E334" s="11">
        <v>36.24</v>
      </c>
      <c r="F334" s="12" t="s">
        <v>3365</v>
      </c>
      <c r="G334" s="9" t="s">
        <v>3388</v>
      </c>
    </row>
    <row r="335" customFormat="1" spans="1:7">
      <c r="A335" s="8">
        <v>859</v>
      </c>
      <c r="B335" s="10" t="s">
        <v>3948</v>
      </c>
      <c r="C335" s="9" t="s">
        <v>3949</v>
      </c>
      <c r="D335" s="10" t="s">
        <v>3077</v>
      </c>
      <c r="E335" s="11">
        <v>40</v>
      </c>
      <c r="F335" s="12" t="s">
        <v>3350</v>
      </c>
      <c r="G335" s="10" t="s">
        <v>3351</v>
      </c>
    </row>
    <row r="336" customFormat="1" spans="1:7">
      <c r="A336" s="8">
        <v>862</v>
      </c>
      <c r="B336" s="9" t="s">
        <v>3950</v>
      </c>
      <c r="C336" s="10" t="s">
        <v>3951</v>
      </c>
      <c r="D336" s="10" t="s">
        <v>3077</v>
      </c>
      <c r="E336" s="11">
        <v>183.2</v>
      </c>
      <c r="F336" s="13" t="s">
        <v>3415</v>
      </c>
      <c r="G336" s="10" t="s">
        <v>3355</v>
      </c>
    </row>
    <row r="337" customFormat="1" spans="1:7">
      <c r="A337" s="8">
        <v>864</v>
      </c>
      <c r="B337" s="10" t="s">
        <v>3952</v>
      </c>
      <c r="C337" s="10" t="s">
        <v>3520</v>
      </c>
      <c r="D337" s="10" t="s">
        <v>3077</v>
      </c>
      <c r="E337" s="11">
        <v>6</v>
      </c>
      <c r="F337" s="12" t="s">
        <v>3350</v>
      </c>
      <c r="G337" s="9" t="s">
        <v>3388</v>
      </c>
    </row>
    <row r="338" customFormat="1" spans="1:7">
      <c r="A338" s="8">
        <v>865</v>
      </c>
      <c r="B338" s="10" t="s">
        <v>3953</v>
      </c>
      <c r="C338" s="10" t="s">
        <v>3954</v>
      </c>
      <c r="D338" s="10" t="s">
        <v>3077</v>
      </c>
      <c r="E338" s="11">
        <v>28.2</v>
      </c>
      <c r="F338" s="12" t="s">
        <v>3360</v>
      </c>
      <c r="G338" s="10" t="s">
        <v>3355</v>
      </c>
    </row>
    <row r="339" customFormat="1" spans="1:7">
      <c r="A339" s="8">
        <v>867</v>
      </c>
      <c r="B339" s="9" t="s">
        <v>3955</v>
      </c>
      <c r="C339" s="9" t="s">
        <v>3956</v>
      </c>
      <c r="D339" s="10" t="s">
        <v>3077</v>
      </c>
      <c r="E339" s="11">
        <v>8.525</v>
      </c>
      <c r="F339" s="12" t="s">
        <v>3350</v>
      </c>
      <c r="G339" s="10" t="s">
        <v>3351</v>
      </c>
    </row>
    <row r="340" customFormat="1" spans="1:7">
      <c r="A340" s="8">
        <v>868</v>
      </c>
      <c r="B340" s="10" t="s">
        <v>3957</v>
      </c>
      <c r="C340" s="10" t="s">
        <v>3654</v>
      </c>
      <c r="D340" s="10" t="s">
        <v>3077</v>
      </c>
      <c r="E340" s="11">
        <v>198.9</v>
      </c>
      <c r="F340" s="12" t="s">
        <v>3350</v>
      </c>
      <c r="G340" s="10" t="s">
        <v>3355</v>
      </c>
    </row>
    <row r="341" customFormat="1" spans="1:7">
      <c r="A341" s="8">
        <v>869</v>
      </c>
      <c r="B341" s="9" t="s">
        <v>3958</v>
      </c>
      <c r="C341" s="9" t="s">
        <v>3959</v>
      </c>
      <c r="D341" s="10" t="s">
        <v>3077</v>
      </c>
      <c r="E341" s="11">
        <v>60.2</v>
      </c>
      <c r="F341" s="12" t="s">
        <v>3365</v>
      </c>
      <c r="G341" s="9" t="s">
        <v>3388</v>
      </c>
    </row>
    <row r="342" customFormat="1" spans="1:7">
      <c r="A342" s="8">
        <v>870</v>
      </c>
      <c r="B342" s="9" t="s">
        <v>3960</v>
      </c>
      <c r="C342" s="9" t="s">
        <v>3961</v>
      </c>
      <c r="D342" s="10" t="s">
        <v>3077</v>
      </c>
      <c r="E342" s="11">
        <v>9.5</v>
      </c>
      <c r="F342" s="12" t="s">
        <v>3350</v>
      </c>
      <c r="G342" s="10" t="s">
        <v>3355</v>
      </c>
    </row>
    <row r="343" customFormat="1" spans="1:7">
      <c r="A343" s="8">
        <v>871</v>
      </c>
      <c r="B343" s="9" t="s">
        <v>3962</v>
      </c>
      <c r="C343" s="10" t="s">
        <v>3464</v>
      </c>
      <c r="D343" s="10" t="s">
        <v>3143</v>
      </c>
      <c r="E343" s="11">
        <v>3.4</v>
      </c>
      <c r="F343" s="12" t="s">
        <v>3365</v>
      </c>
      <c r="G343" s="10" t="s">
        <v>3351</v>
      </c>
    </row>
    <row r="344" customFormat="1" spans="1:7">
      <c r="A344" s="8">
        <v>875</v>
      </c>
      <c r="B344" s="10" t="s">
        <v>3963</v>
      </c>
      <c r="C344" s="10" t="s">
        <v>3964</v>
      </c>
      <c r="D344" s="10" t="s">
        <v>3077</v>
      </c>
      <c r="E344" s="11">
        <v>13.68</v>
      </c>
      <c r="F344" s="12" t="s">
        <v>3365</v>
      </c>
      <c r="G344" s="10" t="s">
        <v>3377</v>
      </c>
    </row>
    <row r="345" customFormat="1" spans="1:7">
      <c r="A345" s="8">
        <v>876</v>
      </c>
      <c r="B345" s="10" t="s">
        <v>3965</v>
      </c>
      <c r="C345" s="10" t="s">
        <v>3966</v>
      </c>
      <c r="D345" s="10" t="s">
        <v>3077</v>
      </c>
      <c r="E345" s="11">
        <v>6.35</v>
      </c>
      <c r="F345" s="12" t="s">
        <v>3365</v>
      </c>
      <c r="G345" s="10" t="s">
        <v>3377</v>
      </c>
    </row>
    <row r="346" customFormat="1" spans="1:7">
      <c r="A346" s="8">
        <v>877</v>
      </c>
      <c r="B346" s="9" t="s">
        <v>3967</v>
      </c>
      <c r="C346" s="10" t="s">
        <v>3968</v>
      </c>
      <c r="D346" s="10" t="s">
        <v>3077</v>
      </c>
      <c r="E346" s="11">
        <v>64.18</v>
      </c>
      <c r="F346" s="12" t="s">
        <v>3360</v>
      </c>
      <c r="G346" s="10" t="s">
        <v>3355</v>
      </c>
    </row>
    <row r="347" customFormat="1" spans="1:7">
      <c r="A347" s="8">
        <v>878</v>
      </c>
      <c r="B347" s="10" t="s">
        <v>3969</v>
      </c>
      <c r="C347" s="10" t="s">
        <v>3970</v>
      </c>
      <c r="D347" s="10" t="s">
        <v>3077</v>
      </c>
      <c r="E347" s="11">
        <v>45.97</v>
      </c>
      <c r="F347" s="12" t="s">
        <v>3372</v>
      </c>
      <c r="G347" s="10" t="s">
        <v>3377</v>
      </c>
    </row>
    <row r="348" customFormat="1" spans="1:7">
      <c r="A348" s="8">
        <v>879</v>
      </c>
      <c r="B348" s="9" t="s">
        <v>3971</v>
      </c>
      <c r="C348" s="10" t="s">
        <v>3972</v>
      </c>
      <c r="D348" s="10" t="s">
        <v>3143</v>
      </c>
      <c r="E348" s="11">
        <v>11.5</v>
      </c>
      <c r="F348" s="12" t="s">
        <v>3415</v>
      </c>
      <c r="G348" s="10" t="s">
        <v>3355</v>
      </c>
    </row>
    <row r="349" customFormat="1" spans="1:7">
      <c r="A349" s="8">
        <v>880</v>
      </c>
      <c r="B349" s="9" t="s">
        <v>3973</v>
      </c>
      <c r="C349" s="10" t="s">
        <v>3974</v>
      </c>
      <c r="D349" s="10" t="s">
        <v>3077</v>
      </c>
      <c r="E349" s="11">
        <v>22.26</v>
      </c>
      <c r="F349" s="13" t="s">
        <v>3360</v>
      </c>
      <c r="G349" s="10" t="s">
        <v>3355</v>
      </c>
    </row>
    <row r="350" customFormat="1" spans="1:7">
      <c r="A350" s="8">
        <v>883</v>
      </c>
      <c r="B350" s="9" t="s">
        <v>3975</v>
      </c>
      <c r="C350" s="10" t="s">
        <v>3976</v>
      </c>
      <c r="D350" s="10" t="s">
        <v>3077</v>
      </c>
      <c r="E350" s="11">
        <v>47.82</v>
      </c>
      <c r="F350" s="12" t="s">
        <v>3365</v>
      </c>
      <c r="G350" s="10" t="s">
        <v>3355</v>
      </c>
    </row>
    <row r="351" customFormat="1" spans="1:7">
      <c r="A351" s="8">
        <v>884</v>
      </c>
      <c r="B351" s="9" t="s">
        <v>3977</v>
      </c>
      <c r="C351" s="10" t="s">
        <v>3978</v>
      </c>
      <c r="D351" s="10" t="s">
        <v>3077</v>
      </c>
      <c r="E351" s="11">
        <v>34.36</v>
      </c>
      <c r="F351" s="12" t="s">
        <v>3365</v>
      </c>
      <c r="G351" s="10" t="s">
        <v>3355</v>
      </c>
    </row>
    <row r="352" customFormat="1" spans="1:7">
      <c r="A352" s="8">
        <v>886</v>
      </c>
      <c r="B352" s="9" t="s">
        <v>3979</v>
      </c>
      <c r="C352" s="10" t="s">
        <v>3980</v>
      </c>
      <c r="D352" s="10" t="s">
        <v>3102</v>
      </c>
      <c r="E352" s="11">
        <v>104.16</v>
      </c>
      <c r="F352" s="12" t="s">
        <v>3350</v>
      </c>
      <c r="G352" s="10" t="s">
        <v>3355</v>
      </c>
    </row>
    <row r="353" customFormat="1" spans="1:7">
      <c r="A353" s="8">
        <v>887</v>
      </c>
      <c r="B353" s="10" t="s">
        <v>3981</v>
      </c>
      <c r="C353" s="10" t="s">
        <v>3982</v>
      </c>
      <c r="D353" s="10" t="s">
        <v>3143</v>
      </c>
      <c r="E353" s="11">
        <v>30</v>
      </c>
      <c r="F353" s="12" t="s">
        <v>3365</v>
      </c>
      <c r="G353" s="10" t="s">
        <v>3351</v>
      </c>
    </row>
    <row r="354" customFormat="1" spans="1:7">
      <c r="A354" s="8">
        <v>888</v>
      </c>
      <c r="B354" s="10" t="s">
        <v>3983</v>
      </c>
      <c r="C354" s="10" t="s">
        <v>3431</v>
      </c>
      <c r="D354" s="10" t="s">
        <v>3102</v>
      </c>
      <c r="E354" s="11">
        <v>42.284</v>
      </c>
      <c r="F354" s="12" t="s">
        <v>3350</v>
      </c>
      <c r="G354" s="10" t="s">
        <v>3355</v>
      </c>
    </row>
    <row r="355" customFormat="1" spans="1:7">
      <c r="A355" s="8">
        <v>889</v>
      </c>
      <c r="B355" s="9" t="s">
        <v>3984</v>
      </c>
      <c r="C355" s="10" t="s">
        <v>3985</v>
      </c>
      <c r="D355" s="10" t="s">
        <v>3102</v>
      </c>
      <c r="E355" s="11">
        <v>20.6</v>
      </c>
      <c r="F355" s="12" t="s">
        <v>3986</v>
      </c>
      <c r="G355" s="10" t="s">
        <v>3355</v>
      </c>
    </row>
    <row r="356" customFormat="1" spans="1:7">
      <c r="A356" s="8">
        <v>890</v>
      </c>
      <c r="B356" s="9" t="s">
        <v>3987</v>
      </c>
      <c r="C356" s="10" t="s">
        <v>3988</v>
      </c>
      <c r="D356" s="10" t="s">
        <v>3077</v>
      </c>
      <c r="E356" s="11">
        <v>228.9</v>
      </c>
      <c r="F356" s="12" t="s">
        <v>3350</v>
      </c>
      <c r="G356" s="10" t="s">
        <v>3355</v>
      </c>
    </row>
    <row r="357" customFormat="1" spans="1:7">
      <c r="A357" s="8">
        <v>891</v>
      </c>
      <c r="B357" s="10" t="s">
        <v>3989</v>
      </c>
      <c r="C357" s="10" t="s">
        <v>3990</v>
      </c>
      <c r="D357" s="10" t="s">
        <v>3077</v>
      </c>
      <c r="E357" s="11">
        <v>24.96</v>
      </c>
      <c r="F357" s="12" t="s">
        <v>3360</v>
      </c>
      <c r="G357" s="10" t="s">
        <v>3355</v>
      </c>
    </row>
    <row r="358" customFormat="1" spans="1:7">
      <c r="A358" s="8">
        <v>892</v>
      </c>
      <c r="B358" s="9" t="s">
        <v>3991</v>
      </c>
      <c r="C358" s="10" t="s">
        <v>3992</v>
      </c>
      <c r="D358" s="10" t="s">
        <v>3143</v>
      </c>
      <c r="E358" s="11">
        <v>2.69</v>
      </c>
      <c r="F358" s="12" t="s">
        <v>3350</v>
      </c>
      <c r="G358" s="10" t="s">
        <v>3351</v>
      </c>
    </row>
    <row r="359" customFormat="1" spans="1:7">
      <c r="A359" s="8">
        <v>893</v>
      </c>
      <c r="B359" s="9" t="s">
        <v>3993</v>
      </c>
      <c r="C359" s="10" t="s">
        <v>3994</v>
      </c>
      <c r="D359" s="10" t="s">
        <v>3102</v>
      </c>
      <c r="E359" s="11">
        <v>42.868</v>
      </c>
      <c r="F359" s="12" t="s">
        <v>3415</v>
      </c>
      <c r="G359" s="10" t="s">
        <v>3355</v>
      </c>
    </row>
    <row r="360" customFormat="1" spans="1:7">
      <c r="A360" s="8">
        <v>895</v>
      </c>
      <c r="B360" s="10" t="s">
        <v>3995</v>
      </c>
      <c r="C360" s="10" t="s">
        <v>3996</v>
      </c>
      <c r="D360" s="10" t="s">
        <v>3102</v>
      </c>
      <c r="E360" s="11">
        <v>6.74</v>
      </c>
      <c r="F360" s="12" t="s">
        <v>3997</v>
      </c>
      <c r="G360" s="10" t="s">
        <v>3355</v>
      </c>
    </row>
    <row r="361" customFormat="1" spans="1:7">
      <c r="A361" s="8">
        <v>896</v>
      </c>
      <c r="B361" s="9" t="s">
        <v>3998</v>
      </c>
      <c r="C361" s="10" t="s">
        <v>3999</v>
      </c>
      <c r="D361" s="10" t="s">
        <v>3102</v>
      </c>
      <c r="E361" s="11">
        <v>2.94</v>
      </c>
      <c r="F361" s="13" t="s">
        <v>4000</v>
      </c>
      <c r="G361" s="9" t="s">
        <v>3388</v>
      </c>
    </row>
    <row r="362" customFormat="1" spans="1:7">
      <c r="A362" s="8">
        <v>897</v>
      </c>
      <c r="B362" s="10" t="s">
        <v>4001</v>
      </c>
      <c r="C362" s="10" t="s">
        <v>4002</v>
      </c>
      <c r="D362" s="10" t="s">
        <v>3102</v>
      </c>
      <c r="E362" s="11">
        <v>13.3</v>
      </c>
      <c r="F362" s="12" t="s">
        <v>3986</v>
      </c>
      <c r="G362" s="9" t="s">
        <v>3388</v>
      </c>
    </row>
    <row r="363" customFormat="1" spans="1:7">
      <c r="A363" s="8">
        <v>898</v>
      </c>
      <c r="B363" s="9" t="s">
        <v>4003</v>
      </c>
      <c r="C363" s="10" t="s">
        <v>4004</v>
      </c>
      <c r="D363" s="10" t="s">
        <v>3077</v>
      </c>
      <c r="E363" s="11">
        <v>24.5</v>
      </c>
      <c r="F363" s="12" t="s">
        <v>3360</v>
      </c>
      <c r="G363" s="10" t="s">
        <v>3355</v>
      </c>
    </row>
    <row r="364" customFormat="1" spans="1:7">
      <c r="A364" s="8">
        <v>899</v>
      </c>
      <c r="B364" s="9" t="s">
        <v>4005</v>
      </c>
      <c r="C364" s="10" t="s">
        <v>4006</v>
      </c>
      <c r="D364" s="10" t="s">
        <v>3143</v>
      </c>
      <c r="E364" s="11">
        <v>45.99</v>
      </c>
      <c r="F364" s="12" t="s">
        <v>3360</v>
      </c>
      <c r="G364" s="10" t="s">
        <v>3355</v>
      </c>
    </row>
    <row r="365" customFormat="1" spans="1:7">
      <c r="A365" s="8">
        <v>900</v>
      </c>
      <c r="B365" s="9" t="s">
        <v>3501</v>
      </c>
      <c r="C365" s="10" t="s">
        <v>3633</v>
      </c>
      <c r="D365" s="10" t="s">
        <v>3077</v>
      </c>
      <c r="E365" s="11">
        <v>170.1</v>
      </c>
      <c r="F365" s="12" t="s">
        <v>3350</v>
      </c>
      <c r="G365" s="10" t="s">
        <v>3355</v>
      </c>
    </row>
    <row r="366" customFormat="1" spans="1:7">
      <c r="A366" s="8">
        <v>901</v>
      </c>
      <c r="B366" s="9" t="s">
        <v>4007</v>
      </c>
      <c r="C366" s="10" t="s">
        <v>4008</v>
      </c>
      <c r="D366" s="10" t="s">
        <v>3102</v>
      </c>
      <c r="E366" s="11">
        <v>2.18</v>
      </c>
      <c r="F366" s="12" t="s">
        <v>3997</v>
      </c>
      <c r="G366" s="10" t="s">
        <v>3351</v>
      </c>
    </row>
    <row r="367" customFormat="1" spans="1:7">
      <c r="A367" s="8">
        <v>903</v>
      </c>
      <c r="B367" s="9" t="s">
        <v>4009</v>
      </c>
      <c r="C367" s="10" t="s">
        <v>4010</v>
      </c>
      <c r="D367" s="10" t="s">
        <v>3102</v>
      </c>
      <c r="E367" s="11">
        <v>1.2</v>
      </c>
      <c r="F367" s="12" t="s">
        <v>4000</v>
      </c>
      <c r="G367" s="9" t="s">
        <v>3388</v>
      </c>
    </row>
    <row r="368" customFormat="1" spans="1:7">
      <c r="A368" s="8">
        <v>904</v>
      </c>
      <c r="B368" s="10" t="s">
        <v>4011</v>
      </c>
      <c r="C368" s="10" t="s">
        <v>4012</v>
      </c>
      <c r="D368" s="10" t="s">
        <v>3077</v>
      </c>
      <c r="E368" s="11">
        <v>22.25</v>
      </c>
      <c r="F368" s="12" t="s">
        <v>3360</v>
      </c>
      <c r="G368" s="10" t="s">
        <v>3355</v>
      </c>
    </row>
    <row r="369" customFormat="1" spans="1:7">
      <c r="A369" s="8">
        <v>908</v>
      </c>
      <c r="B369" s="10" t="s">
        <v>4013</v>
      </c>
      <c r="C369" s="10" t="s">
        <v>3538</v>
      </c>
      <c r="D369" s="10" t="s">
        <v>3143</v>
      </c>
      <c r="E369" s="11">
        <v>19.46</v>
      </c>
      <c r="F369" s="12" t="s">
        <v>3350</v>
      </c>
      <c r="G369" s="9" t="s">
        <v>3388</v>
      </c>
    </row>
    <row r="370" customFormat="1" spans="1:7">
      <c r="A370" s="8">
        <v>909</v>
      </c>
      <c r="B370" s="9" t="s">
        <v>4014</v>
      </c>
      <c r="C370" s="10" t="s">
        <v>4015</v>
      </c>
      <c r="D370" s="10" t="s">
        <v>3077</v>
      </c>
      <c r="E370" s="11">
        <v>362.46</v>
      </c>
      <c r="F370" s="12" t="s">
        <v>3350</v>
      </c>
      <c r="G370" s="10" t="s">
        <v>3355</v>
      </c>
    </row>
    <row r="371" customFormat="1" spans="1:7">
      <c r="A371" s="8">
        <v>910</v>
      </c>
      <c r="B371" s="9" t="s">
        <v>4016</v>
      </c>
      <c r="C371" s="10" t="s">
        <v>4017</v>
      </c>
      <c r="D371" s="10" t="s">
        <v>3077</v>
      </c>
      <c r="E371" s="11">
        <v>194.45</v>
      </c>
      <c r="F371" s="12" t="s">
        <v>3350</v>
      </c>
      <c r="G371" s="10" t="s">
        <v>3377</v>
      </c>
    </row>
    <row r="372" customFormat="1" spans="1:7">
      <c r="A372" s="8">
        <v>911</v>
      </c>
      <c r="B372" s="9" t="s">
        <v>4018</v>
      </c>
      <c r="C372" s="10" t="s">
        <v>4019</v>
      </c>
      <c r="D372" s="10" t="s">
        <v>3143</v>
      </c>
      <c r="E372" s="11">
        <v>25.02</v>
      </c>
      <c r="F372" s="12" t="s">
        <v>3450</v>
      </c>
      <c r="G372" s="9" t="s">
        <v>3388</v>
      </c>
    </row>
    <row r="373" customFormat="1" spans="1:7">
      <c r="A373" s="8">
        <v>913</v>
      </c>
      <c r="B373" s="10" t="s">
        <v>4020</v>
      </c>
      <c r="C373" s="10" t="s">
        <v>4021</v>
      </c>
      <c r="D373" s="10" t="s">
        <v>3077</v>
      </c>
      <c r="E373" s="11">
        <v>30</v>
      </c>
      <c r="F373" s="12" t="s">
        <v>3408</v>
      </c>
      <c r="G373" s="10" t="s">
        <v>3351</v>
      </c>
    </row>
    <row r="374" customFormat="1" spans="1:7">
      <c r="A374" s="8">
        <v>914</v>
      </c>
      <c r="B374" s="10" t="s">
        <v>4022</v>
      </c>
      <c r="C374" s="10" t="s">
        <v>3538</v>
      </c>
      <c r="D374" s="10" t="s">
        <v>3143</v>
      </c>
      <c r="E374" s="11">
        <v>2.8</v>
      </c>
      <c r="F374" s="12" t="s">
        <v>3450</v>
      </c>
      <c r="G374" s="10" t="s">
        <v>3351</v>
      </c>
    </row>
    <row r="375" customFormat="1" spans="1:7">
      <c r="A375" s="8">
        <v>915</v>
      </c>
      <c r="B375" s="9" t="s">
        <v>4023</v>
      </c>
      <c r="C375" s="10" t="s">
        <v>4024</v>
      </c>
      <c r="D375" s="10" t="s">
        <v>3077</v>
      </c>
      <c r="E375" s="11">
        <v>17.03</v>
      </c>
      <c r="F375" s="12" t="s">
        <v>3450</v>
      </c>
      <c r="G375" s="10" t="s">
        <v>3355</v>
      </c>
    </row>
    <row r="376" customFormat="1" spans="1:7">
      <c r="A376" s="8">
        <v>916</v>
      </c>
      <c r="B376" s="10" t="s">
        <v>4025</v>
      </c>
      <c r="C376" s="10" t="s">
        <v>4026</v>
      </c>
      <c r="D376" s="10" t="s">
        <v>3102</v>
      </c>
      <c r="E376" s="11">
        <v>96.94</v>
      </c>
      <c r="F376" s="12" t="s">
        <v>3450</v>
      </c>
      <c r="G376" s="9" t="s">
        <v>3388</v>
      </c>
    </row>
    <row r="377" customFormat="1" spans="1:7">
      <c r="A377" s="8">
        <v>917</v>
      </c>
      <c r="B377" s="9" t="s">
        <v>4027</v>
      </c>
      <c r="C377" s="10" t="s">
        <v>4028</v>
      </c>
      <c r="D377" s="10" t="s">
        <v>3102</v>
      </c>
      <c r="E377" s="11">
        <v>57.85</v>
      </c>
      <c r="F377" s="13" t="s">
        <v>4029</v>
      </c>
      <c r="G377" s="9" t="s">
        <v>3388</v>
      </c>
    </row>
    <row r="378" customFormat="1" spans="1:7">
      <c r="A378" s="8">
        <v>918</v>
      </c>
      <c r="B378" s="10" t="s">
        <v>4030</v>
      </c>
      <c r="C378" s="10" t="s">
        <v>4002</v>
      </c>
      <c r="D378" s="10" t="s">
        <v>3102</v>
      </c>
      <c r="E378" s="11">
        <v>3.3</v>
      </c>
      <c r="F378" s="12" t="s">
        <v>3997</v>
      </c>
      <c r="G378" s="10" t="s">
        <v>3355</v>
      </c>
    </row>
    <row r="379" customFormat="1" spans="1:7">
      <c r="A379" s="8">
        <v>919</v>
      </c>
      <c r="B379" s="10" t="s">
        <v>4031</v>
      </c>
      <c r="C379" s="10" t="s">
        <v>3443</v>
      </c>
      <c r="D379" s="10" t="s">
        <v>3143</v>
      </c>
      <c r="E379" s="11">
        <v>35.82</v>
      </c>
      <c r="F379" s="12" t="s">
        <v>4032</v>
      </c>
      <c r="G379" s="10" t="s">
        <v>3351</v>
      </c>
    </row>
    <row r="380" customFormat="1" spans="1:7">
      <c r="A380" s="8">
        <v>920</v>
      </c>
      <c r="B380" s="9" t="s">
        <v>4033</v>
      </c>
      <c r="C380" s="10" t="s">
        <v>3945</v>
      </c>
      <c r="D380" s="10" t="s">
        <v>3143</v>
      </c>
      <c r="E380" s="11">
        <v>839.31</v>
      </c>
      <c r="F380" s="13" t="s">
        <v>4032</v>
      </c>
      <c r="G380" s="10" t="s">
        <v>3355</v>
      </c>
    </row>
    <row r="381" customFormat="1" spans="1:7">
      <c r="A381" s="8">
        <v>922</v>
      </c>
      <c r="B381" s="10" t="s">
        <v>4034</v>
      </c>
      <c r="C381" s="10" t="s">
        <v>4035</v>
      </c>
      <c r="D381" s="10" t="s">
        <v>3077</v>
      </c>
      <c r="E381" s="11">
        <v>1.12</v>
      </c>
      <c r="F381" s="12" t="s">
        <v>3350</v>
      </c>
      <c r="G381" s="10" t="s">
        <v>3351</v>
      </c>
    </row>
    <row r="382" customFormat="1" spans="1:7">
      <c r="A382" s="8">
        <v>923</v>
      </c>
      <c r="B382" s="9" t="s">
        <v>4036</v>
      </c>
      <c r="C382" s="10" t="s">
        <v>3604</v>
      </c>
      <c r="D382" s="10" t="s">
        <v>3102</v>
      </c>
      <c r="E382" s="11">
        <v>8.8</v>
      </c>
      <c r="F382" s="12" t="s">
        <v>3997</v>
      </c>
      <c r="G382" s="10" t="s">
        <v>3355</v>
      </c>
    </row>
    <row r="383" customFormat="1" spans="1:7">
      <c r="A383" s="8">
        <v>924</v>
      </c>
      <c r="B383" s="9" t="s">
        <v>4037</v>
      </c>
      <c r="C383" s="10" t="s">
        <v>4038</v>
      </c>
      <c r="D383" s="10" t="s">
        <v>3077</v>
      </c>
      <c r="E383" s="11">
        <v>37.8</v>
      </c>
      <c r="F383" s="12" t="s">
        <v>3365</v>
      </c>
      <c r="G383" s="10" t="s">
        <v>3355</v>
      </c>
    </row>
    <row r="384" customFormat="1" spans="1:7">
      <c r="A384" s="8">
        <v>926</v>
      </c>
      <c r="B384" s="9" t="s">
        <v>4039</v>
      </c>
      <c r="C384" s="10" t="s">
        <v>4040</v>
      </c>
      <c r="D384" s="10" t="s">
        <v>3077</v>
      </c>
      <c r="E384" s="11">
        <v>95.4</v>
      </c>
      <c r="F384" s="12" t="s">
        <v>3486</v>
      </c>
      <c r="G384" s="10" t="s">
        <v>3355</v>
      </c>
    </row>
    <row r="385" customFormat="1" spans="1:7">
      <c r="A385" s="8">
        <v>927</v>
      </c>
      <c r="B385" s="10" t="s">
        <v>4041</v>
      </c>
      <c r="C385" s="10" t="s">
        <v>4042</v>
      </c>
      <c r="D385" s="10" t="s">
        <v>3077</v>
      </c>
      <c r="E385" s="11">
        <v>134.82</v>
      </c>
      <c r="F385" s="13" t="s">
        <v>3350</v>
      </c>
      <c r="G385" s="10" t="s">
        <v>3355</v>
      </c>
    </row>
    <row r="386" customFormat="1" spans="1:7">
      <c r="A386" s="8">
        <v>928</v>
      </c>
      <c r="B386" s="10" t="s">
        <v>4043</v>
      </c>
      <c r="C386" s="10" t="s">
        <v>4044</v>
      </c>
      <c r="D386" s="10" t="s">
        <v>3102</v>
      </c>
      <c r="E386" s="11">
        <v>21.389</v>
      </c>
      <c r="F386" s="12" t="s">
        <v>3350</v>
      </c>
      <c r="G386" s="10" t="s">
        <v>3355</v>
      </c>
    </row>
    <row r="387" customFormat="1" spans="1:7">
      <c r="A387" s="8">
        <v>930</v>
      </c>
      <c r="B387" s="10" t="s">
        <v>4045</v>
      </c>
      <c r="C387" s="10" t="s">
        <v>4046</v>
      </c>
      <c r="D387" s="10" t="s">
        <v>3122</v>
      </c>
      <c r="E387" s="11">
        <v>2.8</v>
      </c>
      <c r="F387" s="12" t="s">
        <v>3786</v>
      </c>
      <c r="G387" s="9" t="s">
        <v>3388</v>
      </c>
    </row>
    <row r="388" customFormat="1" spans="1:7">
      <c r="A388" s="8">
        <v>931</v>
      </c>
      <c r="B388" s="10" t="s">
        <v>4047</v>
      </c>
      <c r="C388" s="10" t="s">
        <v>4048</v>
      </c>
      <c r="D388" s="10" t="s">
        <v>3077</v>
      </c>
      <c r="E388" s="11">
        <v>17.24</v>
      </c>
      <c r="F388" s="12" t="s">
        <v>3786</v>
      </c>
      <c r="G388" s="9" t="s">
        <v>3388</v>
      </c>
    </row>
    <row r="389" customFormat="1" spans="1:7">
      <c r="A389" s="8">
        <v>932</v>
      </c>
      <c r="B389" s="9" t="s">
        <v>4049</v>
      </c>
      <c r="C389" s="10" t="s">
        <v>3853</v>
      </c>
      <c r="D389" s="10" t="s">
        <v>3077</v>
      </c>
      <c r="E389" s="11">
        <v>27.062</v>
      </c>
      <c r="F389" s="12" t="s">
        <v>3365</v>
      </c>
      <c r="G389" s="10" t="s">
        <v>3351</v>
      </c>
    </row>
    <row r="390" customFormat="1" spans="1:7">
      <c r="A390" s="8">
        <v>933</v>
      </c>
      <c r="B390" s="9" t="s">
        <v>4050</v>
      </c>
      <c r="C390" s="10" t="s">
        <v>4051</v>
      </c>
      <c r="D390" s="10" t="s">
        <v>3102</v>
      </c>
      <c r="E390" s="11">
        <v>2</v>
      </c>
      <c r="F390" s="13" t="s">
        <v>4000</v>
      </c>
      <c r="G390" s="10" t="s">
        <v>3351</v>
      </c>
    </row>
    <row r="391" customFormat="1" spans="1:7">
      <c r="A391" s="8">
        <v>936</v>
      </c>
      <c r="B391" s="10" t="s">
        <v>4052</v>
      </c>
      <c r="C391" s="10" t="s">
        <v>4053</v>
      </c>
      <c r="D391" s="10" t="s">
        <v>3102</v>
      </c>
      <c r="E391" s="11">
        <v>1.3</v>
      </c>
      <c r="F391" s="12" t="s">
        <v>3997</v>
      </c>
      <c r="G391" s="10" t="s">
        <v>3351</v>
      </c>
    </row>
    <row r="392" customFormat="1" spans="1:7">
      <c r="A392" s="8">
        <v>937</v>
      </c>
      <c r="B392" s="9" t="s">
        <v>4054</v>
      </c>
      <c r="C392" s="10" t="s">
        <v>4055</v>
      </c>
      <c r="D392" s="10" t="s">
        <v>3077</v>
      </c>
      <c r="E392" s="11">
        <v>5.5</v>
      </c>
      <c r="F392" s="12" t="s">
        <v>3350</v>
      </c>
      <c r="G392" s="10" t="s">
        <v>3351</v>
      </c>
    </row>
    <row r="393" customFormat="1" spans="1:7">
      <c r="A393" s="8">
        <v>939</v>
      </c>
      <c r="B393" s="10" t="s">
        <v>4056</v>
      </c>
      <c r="C393" s="10" t="s">
        <v>4057</v>
      </c>
      <c r="D393" s="10" t="s">
        <v>3077</v>
      </c>
      <c r="E393" s="11">
        <v>18</v>
      </c>
      <c r="F393" s="12" t="s">
        <v>3408</v>
      </c>
      <c r="G393" s="10" t="s">
        <v>3355</v>
      </c>
    </row>
    <row r="394" customFormat="1" spans="1:7">
      <c r="A394" s="8">
        <v>940</v>
      </c>
      <c r="B394" s="10" t="s">
        <v>4058</v>
      </c>
      <c r="C394" s="9" t="s">
        <v>4059</v>
      </c>
      <c r="D394" s="10" t="s">
        <v>3102</v>
      </c>
      <c r="E394" s="11">
        <v>25.13</v>
      </c>
      <c r="F394" s="12" t="s">
        <v>3350</v>
      </c>
      <c r="G394" s="10" t="s">
        <v>3355</v>
      </c>
    </row>
    <row r="395" customFormat="1" spans="1:7">
      <c r="A395" s="8">
        <v>941</v>
      </c>
      <c r="B395" s="9" t="s">
        <v>4060</v>
      </c>
      <c r="C395" s="10" t="s">
        <v>4002</v>
      </c>
      <c r="D395" s="10" t="s">
        <v>3102</v>
      </c>
      <c r="E395" s="11">
        <v>2.525</v>
      </c>
      <c r="F395" s="13" t="s">
        <v>4061</v>
      </c>
      <c r="G395" s="10" t="s">
        <v>3355</v>
      </c>
    </row>
    <row r="396" customFormat="1" spans="1:7">
      <c r="A396" s="8">
        <v>943</v>
      </c>
      <c r="B396" s="9" t="s">
        <v>4062</v>
      </c>
      <c r="C396" s="9" t="s">
        <v>4063</v>
      </c>
      <c r="D396" s="10" t="s">
        <v>3077</v>
      </c>
      <c r="E396" s="11">
        <v>53.502</v>
      </c>
      <c r="F396" s="12" t="s">
        <v>4064</v>
      </c>
      <c r="G396" s="9" t="s">
        <v>3388</v>
      </c>
    </row>
    <row r="397" customFormat="1" spans="1:7">
      <c r="A397" s="8">
        <v>945</v>
      </c>
      <c r="B397" s="9" t="s">
        <v>4065</v>
      </c>
      <c r="C397" s="10" t="s">
        <v>4066</v>
      </c>
      <c r="D397" s="10" t="s">
        <v>3102</v>
      </c>
      <c r="E397" s="11">
        <v>20.09</v>
      </c>
      <c r="F397" s="13" t="s">
        <v>4064</v>
      </c>
      <c r="G397" s="10" t="s">
        <v>3377</v>
      </c>
    </row>
    <row r="398" customFormat="1" spans="1:7">
      <c r="A398" s="8">
        <v>946</v>
      </c>
      <c r="B398" s="10" t="s">
        <v>4067</v>
      </c>
      <c r="C398" s="10" t="s">
        <v>4068</v>
      </c>
      <c r="D398" s="10" t="s">
        <v>3077</v>
      </c>
      <c r="E398" s="11">
        <v>135.653</v>
      </c>
      <c r="F398" s="12" t="s">
        <v>3365</v>
      </c>
      <c r="G398" s="10" t="s">
        <v>3355</v>
      </c>
    </row>
    <row r="399" customFormat="1" spans="1:7">
      <c r="A399" s="8">
        <v>947</v>
      </c>
      <c r="B399" s="10" t="s">
        <v>4069</v>
      </c>
      <c r="C399" s="10" t="s">
        <v>4070</v>
      </c>
      <c r="D399" s="10" t="s">
        <v>3077</v>
      </c>
      <c r="E399" s="11">
        <v>480</v>
      </c>
      <c r="F399" s="12" t="s">
        <v>3350</v>
      </c>
      <c r="G399" s="9" t="s">
        <v>3388</v>
      </c>
    </row>
    <row r="400" customFormat="1" spans="1:7">
      <c r="A400" s="8">
        <v>949</v>
      </c>
      <c r="B400" s="9" t="s">
        <v>4071</v>
      </c>
      <c r="C400" s="10" t="s">
        <v>4072</v>
      </c>
      <c r="D400" s="10" t="s">
        <v>3077</v>
      </c>
      <c r="E400" s="11">
        <v>37.944</v>
      </c>
      <c r="F400" s="12" t="s">
        <v>3360</v>
      </c>
      <c r="G400" s="10" t="s">
        <v>3355</v>
      </c>
    </row>
    <row r="401" customFormat="1" spans="1:7">
      <c r="A401" s="8">
        <v>950</v>
      </c>
      <c r="B401" s="10" t="s">
        <v>4073</v>
      </c>
      <c r="C401" s="10" t="s">
        <v>4074</v>
      </c>
      <c r="D401" s="10" t="s">
        <v>3077</v>
      </c>
      <c r="E401" s="11">
        <v>208.698</v>
      </c>
      <c r="F401" s="12" t="s">
        <v>3365</v>
      </c>
      <c r="G401" s="10" t="s">
        <v>3377</v>
      </c>
    </row>
    <row r="402" customFormat="1" spans="1:7">
      <c r="A402" s="8">
        <v>951</v>
      </c>
      <c r="B402" s="10" t="s">
        <v>4075</v>
      </c>
      <c r="C402" s="10" t="s">
        <v>3972</v>
      </c>
      <c r="D402" s="10" t="s">
        <v>3077</v>
      </c>
      <c r="E402" s="11">
        <v>3.8</v>
      </c>
      <c r="F402" s="12" t="s">
        <v>3360</v>
      </c>
      <c r="G402" s="10" t="s">
        <v>3355</v>
      </c>
    </row>
    <row r="403" customFormat="1" spans="1:7">
      <c r="A403" s="8">
        <v>953</v>
      </c>
      <c r="B403" s="9" t="s">
        <v>4076</v>
      </c>
      <c r="C403" s="10" t="s">
        <v>4077</v>
      </c>
      <c r="D403" s="10" t="s">
        <v>3102</v>
      </c>
      <c r="E403" s="11">
        <v>24.577</v>
      </c>
      <c r="F403" s="12" t="s">
        <v>3350</v>
      </c>
      <c r="G403" s="10" t="s">
        <v>3355</v>
      </c>
    </row>
    <row r="404" customFormat="1" spans="1:7">
      <c r="A404" s="8">
        <v>954</v>
      </c>
      <c r="B404" s="9" t="s">
        <v>4078</v>
      </c>
      <c r="C404" s="9" t="s">
        <v>4079</v>
      </c>
      <c r="D404" s="10" t="s">
        <v>3077</v>
      </c>
      <c r="E404" s="11">
        <v>545.5</v>
      </c>
      <c r="F404" s="12" t="s">
        <v>3350</v>
      </c>
      <c r="G404" s="10" t="s">
        <v>3351</v>
      </c>
    </row>
    <row r="405" customFormat="1" spans="1:7">
      <c r="A405" s="8">
        <v>956</v>
      </c>
      <c r="B405" s="9" t="s">
        <v>4080</v>
      </c>
      <c r="C405" s="10" t="s">
        <v>4081</v>
      </c>
      <c r="D405" s="10" t="s">
        <v>3077</v>
      </c>
      <c r="E405" s="11">
        <v>70.34</v>
      </c>
      <c r="F405" s="12" t="s">
        <v>3350</v>
      </c>
      <c r="G405" s="9" t="s">
        <v>3388</v>
      </c>
    </row>
    <row r="406" customFormat="1" spans="1:7">
      <c r="A406" s="8">
        <v>957</v>
      </c>
      <c r="B406" s="10" t="s">
        <v>4082</v>
      </c>
      <c r="C406" s="10" t="s">
        <v>3842</v>
      </c>
      <c r="D406" s="10" t="s">
        <v>3143</v>
      </c>
      <c r="E406" s="11">
        <v>3.496</v>
      </c>
      <c r="F406" s="12" t="s">
        <v>3539</v>
      </c>
      <c r="G406" s="10" t="s">
        <v>3355</v>
      </c>
    </row>
    <row r="407" customFormat="1" spans="1:7">
      <c r="A407" s="8">
        <v>958</v>
      </c>
      <c r="B407" s="10" t="s">
        <v>3650</v>
      </c>
      <c r="C407" s="10" t="s">
        <v>4083</v>
      </c>
      <c r="D407" s="10" t="s">
        <v>3077</v>
      </c>
      <c r="E407" s="11">
        <v>8</v>
      </c>
      <c r="F407" s="12" t="s">
        <v>3350</v>
      </c>
      <c r="G407" s="10" t="s">
        <v>3351</v>
      </c>
    </row>
    <row r="408" customFormat="1" spans="1:7">
      <c r="A408" s="8">
        <v>959</v>
      </c>
      <c r="B408" s="9" t="s">
        <v>4084</v>
      </c>
      <c r="C408" s="9" t="s">
        <v>3866</v>
      </c>
      <c r="D408" s="10" t="s">
        <v>3077</v>
      </c>
      <c r="E408" s="11">
        <v>28.17</v>
      </c>
      <c r="F408" s="12" t="s">
        <v>3350</v>
      </c>
      <c r="G408" s="10" t="s">
        <v>3632</v>
      </c>
    </row>
    <row r="409" customFormat="1" spans="1:7">
      <c r="A409" s="8">
        <v>962</v>
      </c>
      <c r="B409" s="10" t="s">
        <v>4085</v>
      </c>
      <c r="C409" s="9" t="s">
        <v>4086</v>
      </c>
      <c r="D409" s="10" t="s">
        <v>3077</v>
      </c>
      <c r="E409" s="11">
        <v>46.19</v>
      </c>
      <c r="F409" s="12" t="s">
        <v>3350</v>
      </c>
      <c r="G409" s="10" t="s">
        <v>3351</v>
      </c>
    </row>
    <row r="410" customFormat="1" spans="1:7">
      <c r="A410" s="8">
        <v>965</v>
      </c>
      <c r="B410" s="9" t="s">
        <v>4087</v>
      </c>
      <c r="C410" s="10" t="s">
        <v>4088</v>
      </c>
      <c r="D410" s="10" t="s">
        <v>3077</v>
      </c>
      <c r="E410" s="11">
        <v>117.85</v>
      </c>
      <c r="F410" s="12" t="s">
        <v>3350</v>
      </c>
      <c r="G410" s="9" t="s">
        <v>3388</v>
      </c>
    </row>
    <row r="411" customFormat="1" spans="1:7">
      <c r="A411" s="8">
        <v>968</v>
      </c>
      <c r="B411" s="9" t="s">
        <v>4089</v>
      </c>
      <c r="C411" s="9" t="s">
        <v>3866</v>
      </c>
      <c r="D411" s="10" t="s">
        <v>3077</v>
      </c>
      <c r="E411" s="11">
        <v>24.3</v>
      </c>
      <c r="F411" s="12" t="s">
        <v>3350</v>
      </c>
      <c r="G411" s="10" t="s">
        <v>3355</v>
      </c>
    </row>
    <row r="412" customFormat="1" spans="1:7">
      <c r="A412" s="8">
        <v>970</v>
      </c>
      <c r="B412" s="9" t="s">
        <v>4090</v>
      </c>
      <c r="C412" s="10" t="s">
        <v>3538</v>
      </c>
      <c r="D412" s="10" t="s">
        <v>3143</v>
      </c>
      <c r="E412" s="11">
        <v>526</v>
      </c>
      <c r="F412" s="12" t="s">
        <v>3350</v>
      </c>
      <c r="G412" s="9" t="s">
        <v>3388</v>
      </c>
    </row>
    <row r="413" customFormat="1" spans="1:7">
      <c r="A413" s="8">
        <v>971</v>
      </c>
      <c r="B413" s="10" t="s">
        <v>4091</v>
      </c>
      <c r="C413" s="10" t="s">
        <v>4092</v>
      </c>
      <c r="D413" s="10" t="s">
        <v>3077</v>
      </c>
      <c r="E413" s="11">
        <v>36</v>
      </c>
      <c r="F413" s="12" t="s">
        <v>3365</v>
      </c>
      <c r="G413" s="10" t="s">
        <v>3351</v>
      </c>
    </row>
    <row r="414" customFormat="1" spans="1:7">
      <c r="A414" s="8">
        <v>972</v>
      </c>
      <c r="B414" s="10" t="s">
        <v>4093</v>
      </c>
      <c r="C414" s="10" t="s">
        <v>4094</v>
      </c>
      <c r="D414" s="10" t="s">
        <v>3077</v>
      </c>
      <c r="E414" s="11">
        <v>32.88</v>
      </c>
      <c r="F414" s="12" t="s">
        <v>3360</v>
      </c>
      <c r="G414" s="10" t="s">
        <v>3355</v>
      </c>
    </row>
    <row r="415" customFormat="1" spans="1:7">
      <c r="A415" s="8">
        <v>975</v>
      </c>
      <c r="B415" s="10" t="s">
        <v>4095</v>
      </c>
      <c r="C415" s="9" t="s">
        <v>3868</v>
      </c>
      <c r="D415" s="10" t="s">
        <v>3077</v>
      </c>
      <c r="E415" s="11">
        <v>27.15</v>
      </c>
      <c r="F415" s="12" t="s">
        <v>3350</v>
      </c>
      <c r="G415" s="10" t="s">
        <v>3351</v>
      </c>
    </row>
    <row r="416" customFormat="1" spans="1:7">
      <c r="A416" s="8">
        <v>977</v>
      </c>
      <c r="B416" s="9" t="s">
        <v>3736</v>
      </c>
      <c r="C416" s="10" t="s">
        <v>4096</v>
      </c>
      <c r="D416" s="10" t="s">
        <v>3102</v>
      </c>
      <c r="E416" s="11">
        <v>28.06</v>
      </c>
      <c r="F416" s="12" t="s">
        <v>3350</v>
      </c>
      <c r="G416" s="10" t="s">
        <v>3355</v>
      </c>
    </row>
    <row r="417" customFormat="1" spans="1:7">
      <c r="A417" s="8">
        <v>978</v>
      </c>
      <c r="B417" s="9" t="s">
        <v>3987</v>
      </c>
      <c r="C417" s="9" t="s">
        <v>4097</v>
      </c>
      <c r="D417" s="10" t="s">
        <v>3077</v>
      </c>
      <c r="E417" s="11">
        <v>184.94</v>
      </c>
      <c r="F417" s="12" t="s">
        <v>3350</v>
      </c>
      <c r="G417" s="10" t="s">
        <v>3355</v>
      </c>
    </row>
    <row r="418" customFormat="1" spans="1:7">
      <c r="A418" s="8">
        <v>980</v>
      </c>
      <c r="B418" s="10" t="s">
        <v>4098</v>
      </c>
      <c r="C418" s="9" t="s">
        <v>3701</v>
      </c>
      <c r="D418" s="10" t="s">
        <v>3077</v>
      </c>
      <c r="E418" s="11">
        <v>35.57</v>
      </c>
      <c r="F418" s="12" t="s">
        <v>3350</v>
      </c>
      <c r="G418" s="10" t="s">
        <v>3351</v>
      </c>
    </row>
    <row r="419" customFormat="1" spans="1:7">
      <c r="A419" s="8">
        <v>984</v>
      </c>
      <c r="B419" s="9" t="s">
        <v>4099</v>
      </c>
      <c r="C419" s="10" t="s">
        <v>4100</v>
      </c>
      <c r="D419" s="10" t="s">
        <v>3077</v>
      </c>
      <c r="E419" s="11">
        <v>83.77</v>
      </c>
      <c r="F419" s="12" t="s">
        <v>3365</v>
      </c>
      <c r="G419" s="10" t="s">
        <v>3351</v>
      </c>
    </row>
    <row r="420" customFormat="1" spans="1:7">
      <c r="A420" s="8">
        <v>989</v>
      </c>
      <c r="B420" s="10" t="s">
        <v>4101</v>
      </c>
      <c r="C420" s="10" t="s">
        <v>4094</v>
      </c>
      <c r="D420" s="10" t="s">
        <v>3077</v>
      </c>
      <c r="E420" s="11">
        <v>29.34</v>
      </c>
      <c r="F420" s="12" t="s">
        <v>3360</v>
      </c>
      <c r="G420" s="10" t="s">
        <v>3355</v>
      </c>
    </row>
    <row r="421" customFormat="1" spans="1:7">
      <c r="A421" s="8">
        <v>992</v>
      </c>
      <c r="B421" s="10" t="s">
        <v>4102</v>
      </c>
      <c r="C421" s="10" t="s">
        <v>4103</v>
      </c>
      <c r="D421" s="10" t="s">
        <v>3077</v>
      </c>
      <c r="E421" s="11">
        <v>32.928</v>
      </c>
      <c r="F421" s="12" t="s">
        <v>3365</v>
      </c>
      <c r="G421" s="10" t="s">
        <v>3355</v>
      </c>
    </row>
    <row r="422" customFormat="1" spans="1:7">
      <c r="A422" s="8">
        <v>994</v>
      </c>
      <c r="B422" s="9" t="s">
        <v>3684</v>
      </c>
      <c r="C422" s="10" t="s">
        <v>4104</v>
      </c>
      <c r="D422" s="10" t="s">
        <v>3077</v>
      </c>
      <c r="E422" s="11">
        <v>4.896</v>
      </c>
      <c r="F422" s="12" t="s">
        <v>3360</v>
      </c>
      <c r="G422" s="10" t="s">
        <v>3355</v>
      </c>
    </row>
    <row r="423" customFormat="1" spans="1:7">
      <c r="A423" s="8">
        <v>997</v>
      </c>
      <c r="B423" s="10" t="s">
        <v>4105</v>
      </c>
      <c r="C423" s="10" t="s">
        <v>4106</v>
      </c>
      <c r="D423" s="10" t="s">
        <v>3143</v>
      </c>
      <c r="E423" s="11">
        <v>6.66</v>
      </c>
      <c r="F423" s="12" t="s">
        <v>3360</v>
      </c>
      <c r="G423" s="9" t="s">
        <v>3388</v>
      </c>
    </row>
    <row r="424" customFormat="1" spans="1:7">
      <c r="A424" s="8">
        <v>1001</v>
      </c>
      <c r="B424" s="9" t="s">
        <v>4107</v>
      </c>
      <c r="C424" s="10" t="s">
        <v>4108</v>
      </c>
      <c r="D424" s="10" t="s">
        <v>3077</v>
      </c>
      <c r="E424" s="11">
        <v>28.84</v>
      </c>
      <c r="F424" s="12" t="s">
        <v>3372</v>
      </c>
      <c r="G424" s="10" t="s">
        <v>3355</v>
      </c>
    </row>
    <row r="425" customFormat="1" spans="1:7">
      <c r="A425" s="8">
        <v>1006</v>
      </c>
      <c r="B425" s="10" t="s">
        <v>4109</v>
      </c>
      <c r="C425" s="10" t="s">
        <v>4110</v>
      </c>
      <c r="D425" s="10" t="s">
        <v>3143</v>
      </c>
      <c r="E425" s="11">
        <v>25.95</v>
      </c>
      <c r="F425" s="12" t="s">
        <v>3360</v>
      </c>
      <c r="G425" s="10" t="s">
        <v>3355</v>
      </c>
    </row>
    <row r="426" customFormat="1" spans="1:7">
      <c r="A426" s="8">
        <v>1010</v>
      </c>
      <c r="B426" s="10" t="s">
        <v>4111</v>
      </c>
      <c r="C426" s="10" t="s">
        <v>4112</v>
      </c>
      <c r="D426" s="10" t="s">
        <v>3143</v>
      </c>
      <c r="E426" s="11">
        <v>5.83</v>
      </c>
      <c r="F426" s="12" t="s">
        <v>3365</v>
      </c>
      <c r="G426" s="10" t="s">
        <v>3355</v>
      </c>
    </row>
    <row r="427" customFormat="1" spans="1:7">
      <c r="A427" s="8">
        <v>1012</v>
      </c>
      <c r="B427" s="10" t="s">
        <v>4113</v>
      </c>
      <c r="C427" s="10" t="s">
        <v>4114</v>
      </c>
      <c r="D427" s="10" t="s">
        <v>3077</v>
      </c>
      <c r="E427" s="11">
        <v>1.998</v>
      </c>
      <c r="F427" s="12" t="s">
        <v>3360</v>
      </c>
      <c r="G427" s="10" t="s">
        <v>3355</v>
      </c>
    </row>
    <row r="428" customFormat="1" spans="1:7">
      <c r="A428" s="8">
        <v>1013</v>
      </c>
      <c r="B428" s="10" t="s">
        <v>4115</v>
      </c>
      <c r="C428" s="10" t="s">
        <v>4116</v>
      </c>
      <c r="D428" s="10" t="s">
        <v>3475</v>
      </c>
      <c r="E428" s="11">
        <v>62.68</v>
      </c>
      <c r="F428" s="12" t="s">
        <v>3360</v>
      </c>
      <c r="G428" s="10" t="s">
        <v>3377</v>
      </c>
    </row>
    <row r="429" customFormat="1" spans="1:7">
      <c r="A429" s="8">
        <v>1018</v>
      </c>
      <c r="B429" s="10" t="s">
        <v>4117</v>
      </c>
      <c r="C429" s="10" t="s">
        <v>4118</v>
      </c>
      <c r="D429" s="10" t="s">
        <v>3077</v>
      </c>
      <c r="E429" s="11">
        <v>65.538</v>
      </c>
      <c r="F429" s="12" t="s">
        <v>3372</v>
      </c>
      <c r="G429" s="10" t="s">
        <v>3355</v>
      </c>
    </row>
    <row r="430" customFormat="1" spans="1:7">
      <c r="A430" s="8">
        <v>1029</v>
      </c>
      <c r="B430" s="9" t="s">
        <v>4119</v>
      </c>
      <c r="C430" s="9" t="s">
        <v>4120</v>
      </c>
      <c r="D430" s="10" t="s">
        <v>3077</v>
      </c>
      <c r="E430" s="11">
        <v>0.74</v>
      </c>
      <c r="F430" s="12" t="s">
        <v>3350</v>
      </c>
      <c r="G430" s="10" t="s">
        <v>3351</v>
      </c>
    </row>
    <row r="431" customFormat="1" spans="1:7">
      <c r="A431" s="8">
        <v>1034</v>
      </c>
      <c r="B431" s="9" t="s">
        <v>4121</v>
      </c>
      <c r="C431" s="10" t="s">
        <v>3520</v>
      </c>
      <c r="D431" s="10" t="s">
        <v>3077</v>
      </c>
      <c r="E431" s="11">
        <v>2.65</v>
      </c>
      <c r="F431" s="12" t="s">
        <v>3350</v>
      </c>
      <c r="G431" s="9" t="s">
        <v>3388</v>
      </c>
    </row>
    <row r="432" customFormat="1" spans="1:7">
      <c r="A432" s="8">
        <v>1041</v>
      </c>
      <c r="B432" s="9" t="s">
        <v>4122</v>
      </c>
      <c r="C432" s="9" t="s">
        <v>4123</v>
      </c>
      <c r="D432" s="10" t="s">
        <v>3077</v>
      </c>
      <c r="E432" s="11">
        <v>5.7</v>
      </c>
      <c r="F432" s="12" t="s">
        <v>3350</v>
      </c>
      <c r="G432" s="10" t="s">
        <v>3377</v>
      </c>
    </row>
    <row r="433" customFormat="1" spans="1:7">
      <c r="A433" s="8">
        <v>1051</v>
      </c>
      <c r="B433" s="10" t="s">
        <v>4124</v>
      </c>
      <c r="C433" s="10" t="s">
        <v>4125</v>
      </c>
      <c r="D433" s="10" t="s">
        <v>3077</v>
      </c>
      <c r="E433" s="11">
        <v>5.9</v>
      </c>
      <c r="F433" s="12" t="s">
        <v>3350</v>
      </c>
      <c r="G433" s="10" t="s">
        <v>3351</v>
      </c>
    </row>
    <row r="434" customFormat="1" customHeight="1" spans="1:7">
      <c r="A434" s="8">
        <v>1058</v>
      </c>
      <c r="B434" s="9" t="s">
        <v>4126</v>
      </c>
      <c r="C434" s="9" t="s">
        <v>4127</v>
      </c>
      <c r="D434" s="10" t="s">
        <v>3077</v>
      </c>
      <c r="E434" s="11">
        <v>142.98</v>
      </c>
      <c r="F434" s="12" t="s">
        <v>3350</v>
      </c>
      <c r="G434" s="10" t="s">
        <v>3377</v>
      </c>
    </row>
    <row r="435" customFormat="1" spans="1:7">
      <c r="A435" s="8">
        <v>1066</v>
      </c>
      <c r="B435" s="9" t="s">
        <v>4128</v>
      </c>
      <c r="C435" s="10" t="s">
        <v>4129</v>
      </c>
      <c r="D435" s="10" t="s">
        <v>3102</v>
      </c>
      <c r="E435" s="11">
        <v>4.6</v>
      </c>
      <c r="F435" s="12" t="s">
        <v>3350</v>
      </c>
      <c r="G435" s="9" t="s">
        <v>3355</v>
      </c>
    </row>
    <row r="436" customFormat="1" spans="1:7">
      <c r="A436" s="8">
        <v>1067</v>
      </c>
      <c r="B436" s="9" t="s">
        <v>4130</v>
      </c>
      <c r="C436" s="9" t="s">
        <v>3930</v>
      </c>
      <c r="D436" s="10" t="s">
        <v>3143</v>
      </c>
      <c r="E436" s="11">
        <v>19.93</v>
      </c>
      <c r="F436" s="12" t="s">
        <v>3350</v>
      </c>
      <c r="G436" s="10" t="s">
        <v>3355</v>
      </c>
    </row>
    <row r="437" customFormat="1" spans="1:7">
      <c r="A437" s="8">
        <v>1070</v>
      </c>
      <c r="B437" s="10" t="s">
        <v>4131</v>
      </c>
      <c r="C437" s="10" t="s">
        <v>4132</v>
      </c>
      <c r="D437" s="10" t="s">
        <v>3143</v>
      </c>
      <c r="E437" s="11">
        <v>17.83</v>
      </c>
      <c r="F437" s="12" t="s">
        <v>3350</v>
      </c>
      <c r="G437" s="10" t="s">
        <v>3388</v>
      </c>
    </row>
    <row r="438" customFormat="1" spans="1:7">
      <c r="A438" s="8">
        <v>1071</v>
      </c>
      <c r="B438" s="9" t="s">
        <v>4133</v>
      </c>
      <c r="C438" s="9" t="s">
        <v>4134</v>
      </c>
      <c r="D438" s="10" t="s">
        <v>3143</v>
      </c>
      <c r="E438" s="11">
        <v>5.25</v>
      </c>
      <c r="F438" s="12" t="s">
        <v>3350</v>
      </c>
      <c r="G438" s="10" t="s">
        <v>3355</v>
      </c>
    </row>
    <row r="439" customFormat="1" spans="1:7">
      <c r="A439" s="8">
        <v>1072</v>
      </c>
      <c r="B439" s="9" t="s">
        <v>4135</v>
      </c>
      <c r="C439" s="10" t="s">
        <v>4136</v>
      </c>
      <c r="D439" s="10" t="s">
        <v>3102</v>
      </c>
      <c r="E439" s="11">
        <v>35</v>
      </c>
      <c r="F439" s="12" t="s">
        <v>3350</v>
      </c>
      <c r="G439" s="9" t="s">
        <v>3355</v>
      </c>
    </row>
    <row r="440" customFormat="1" spans="1:7">
      <c r="A440" s="8">
        <v>1076</v>
      </c>
      <c r="B440" s="10" t="s">
        <v>4137</v>
      </c>
      <c r="C440" s="10" t="s">
        <v>4138</v>
      </c>
      <c r="D440" s="10" t="s">
        <v>3102</v>
      </c>
      <c r="E440" s="11">
        <v>42.18</v>
      </c>
      <c r="F440" s="12" t="s">
        <v>3350</v>
      </c>
      <c r="G440" s="10" t="s">
        <v>3388</v>
      </c>
    </row>
    <row r="441" customFormat="1" spans="1:7">
      <c r="A441" s="8">
        <v>1080</v>
      </c>
      <c r="B441" s="9" t="s">
        <v>4139</v>
      </c>
      <c r="C441" s="10" t="s">
        <v>4140</v>
      </c>
      <c r="D441" s="10" t="s">
        <v>3143</v>
      </c>
      <c r="E441" s="11">
        <v>58.9</v>
      </c>
      <c r="F441" s="12" t="s">
        <v>3350</v>
      </c>
      <c r="G441" s="10" t="s">
        <v>3377</v>
      </c>
    </row>
    <row r="442" customFormat="1" spans="1:7">
      <c r="A442" s="8">
        <v>1082</v>
      </c>
      <c r="B442" s="9" t="s">
        <v>4141</v>
      </c>
      <c r="C442" s="10" t="s">
        <v>4142</v>
      </c>
      <c r="D442" s="10" t="s">
        <v>3077</v>
      </c>
      <c r="E442" s="11">
        <v>4.08</v>
      </c>
      <c r="F442" s="12" t="s">
        <v>3360</v>
      </c>
      <c r="G442" s="10" t="s">
        <v>3351</v>
      </c>
    </row>
    <row r="443" customFormat="1" spans="1:7">
      <c r="A443" s="8">
        <v>1083</v>
      </c>
      <c r="B443" s="10" t="s">
        <v>4143</v>
      </c>
      <c r="C443" s="10" t="s">
        <v>3930</v>
      </c>
      <c r="D443" s="10" t="s">
        <v>3077</v>
      </c>
      <c r="E443" s="11">
        <v>155.05</v>
      </c>
      <c r="F443" s="12" t="s">
        <v>3360</v>
      </c>
      <c r="G443" s="9" t="s">
        <v>3388</v>
      </c>
    </row>
    <row r="444" customFormat="1" spans="1:7">
      <c r="A444" s="8">
        <v>1088</v>
      </c>
      <c r="B444" s="9" t="s">
        <v>4144</v>
      </c>
      <c r="C444" s="10" t="s">
        <v>4145</v>
      </c>
      <c r="D444" s="10" t="s">
        <v>3143</v>
      </c>
      <c r="E444" s="11">
        <v>9.77</v>
      </c>
      <c r="F444" s="12" t="s">
        <v>3350</v>
      </c>
      <c r="G444" s="9" t="s">
        <v>3388</v>
      </c>
    </row>
    <row r="445" customFormat="1" spans="1:7">
      <c r="A445" s="8">
        <v>1090</v>
      </c>
      <c r="B445" s="10" t="s">
        <v>4146</v>
      </c>
      <c r="C445" s="10" t="s">
        <v>4147</v>
      </c>
      <c r="D445" s="10" t="s">
        <v>3077</v>
      </c>
      <c r="E445" s="11">
        <v>24.89</v>
      </c>
      <c r="F445" s="12" t="s">
        <v>3350</v>
      </c>
      <c r="G445" s="10" t="s">
        <v>3351</v>
      </c>
    </row>
    <row r="446" customFormat="1" spans="1:7">
      <c r="A446" s="8">
        <v>1093</v>
      </c>
      <c r="B446" s="9" t="s">
        <v>4148</v>
      </c>
      <c r="C446" s="10" t="s">
        <v>4149</v>
      </c>
      <c r="D446" s="10" t="s">
        <v>3077</v>
      </c>
      <c r="E446" s="11">
        <v>33.948</v>
      </c>
      <c r="F446" s="12" t="s">
        <v>3365</v>
      </c>
      <c r="G446" s="10" t="s">
        <v>3355</v>
      </c>
    </row>
    <row r="447" customFormat="1" spans="1:7">
      <c r="A447" s="8">
        <v>1098</v>
      </c>
      <c r="B447" s="10" t="s">
        <v>4150</v>
      </c>
      <c r="C447" s="10" t="s">
        <v>4151</v>
      </c>
      <c r="D447" s="10" t="s">
        <v>3077</v>
      </c>
      <c r="E447" s="11">
        <v>10.5</v>
      </c>
      <c r="F447" s="13" t="s">
        <v>3365</v>
      </c>
      <c r="G447" s="10" t="s">
        <v>3351</v>
      </c>
    </row>
    <row r="448" customFormat="1" spans="1:7">
      <c r="A448" s="8">
        <v>1099</v>
      </c>
      <c r="B448" s="9" t="s">
        <v>4152</v>
      </c>
      <c r="C448" s="10" t="s">
        <v>4153</v>
      </c>
      <c r="D448" s="10" t="s">
        <v>3077</v>
      </c>
      <c r="E448" s="11">
        <v>1.302</v>
      </c>
      <c r="F448" s="12" t="s">
        <v>3365</v>
      </c>
      <c r="G448" s="10" t="s">
        <v>3351</v>
      </c>
    </row>
    <row r="449" customFormat="1" spans="1:7">
      <c r="A449" s="8">
        <v>1100</v>
      </c>
      <c r="B449" s="9" t="s">
        <v>3664</v>
      </c>
      <c r="C449" s="10" t="s">
        <v>4154</v>
      </c>
      <c r="D449" s="10" t="s">
        <v>3077</v>
      </c>
      <c r="E449" s="11">
        <v>22.365</v>
      </c>
      <c r="F449" s="12" t="s">
        <v>3365</v>
      </c>
      <c r="G449" s="10" t="s">
        <v>3351</v>
      </c>
    </row>
    <row r="450" customFormat="1" spans="1:7">
      <c r="A450" s="8">
        <v>1103</v>
      </c>
      <c r="B450" s="10" t="s">
        <v>4155</v>
      </c>
      <c r="C450" s="10" t="s">
        <v>3752</v>
      </c>
      <c r="D450" s="10" t="s">
        <v>3077</v>
      </c>
      <c r="E450" s="11">
        <v>1.92</v>
      </c>
      <c r="F450" s="12" t="s">
        <v>3365</v>
      </c>
      <c r="G450" s="10" t="s">
        <v>3351</v>
      </c>
    </row>
    <row r="451" customFormat="1" spans="1:7">
      <c r="A451" s="8">
        <v>1104</v>
      </c>
      <c r="B451" s="10" t="s">
        <v>4156</v>
      </c>
      <c r="C451" s="10" t="s">
        <v>3410</v>
      </c>
      <c r="D451" s="10" t="s">
        <v>3143</v>
      </c>
      <c r="E451" s="11">
        <v>0.01</v>
      </c>
      <c r="F451" s="12" t="s">
        <v>3365</v>
      </c>
      <c r="G451" s="10" t="s">
        <v>3351</v>
      </c>
    </row>
    <row r="452" customFormat="1" spans="1:7">
      <c r="A452" s="8">
        <v>1107</v>
      </c>
      <c r="B452" s="9" t="s">
        <v>4157</v>
      </c>
      <c r="C452" s="10" t="s">
        <v>4158</v>
      </c>
      <c r="D452" s="10" t="s">
        <v>3077</v>
      </c>
      <c r="E452" s="11">
        <v>17</v>
      </c>
      <c r="F452" s="12" t="s">
        <v>3365</v>
      </c>
      <c r="G452" s="10" t="s">
        <v>3355</v>
      </c>
    </row>
    <row r="453" customFormat="1" spans="1:7">
      <c r="A453" s="8">
        <v>1109</v>
      </c>
      <c r="B453" s="10" t="s">
        <v>4159</v>
      </c>
      <c r="C453" s="10" t="s">
        <v>3462</v>
      </c>
      <c r="D453" s="10" t="s">
        <v>3143</v>
      </c>
      <c r="E453" s="11">
        <v>52</v>
      </c>
      <c r="F453" s="12" t="s">
        <v>3365</v>
      </c>
      <c r="G453" s="10" t="s">
        <v>3351</v>
      </c>
    </row>
    <row r="454" customFormat="1" spans="1:7">
      <c r="A454" s="8">
        <v>1110</v>
      </c>
      <c r="B454" s="9" t="s">
        <v>4160</v>
      </c>
      <c r="C454" s="10" t="s">
        <v>4161</v>
      </c>
      <c r="D454" s="10" t="s">
        <v>3077</v>
      </c>
      <c r="E454" s="11">
        <v>24.96</v>
      </c>
      <c r="F454" s="12" t="s">
        <v>3365</v>
      </c>
      <c r="G454" s="10" t="s">
        <v>3351</v>
      </c>
    </row>
    <row r="455" customFormat="1" spans="1:7">
      <c r="A455" s="8">
        <v>1114</v>
      </c>
      <c r="B455" s="10" t="s">
        <v>4162</v>
      </c>
      <c r="C455" s="10" t="s">
        <v>4163</v>
      </c>
      <c r="D455" s="10" t="s">
        <v>3143</v>
      </c>
      <c r="E455" s="11">
        <v>1.44</v>
      </c>
      <c r="F455" s="13" t="s">
        <v>3365</v>
      </c>
      <c r="G455" s="9" t="s">
        <v>3388</v>
      </c>
    </row>
    <row r="456" customFormat="1" spans="1:7">
      <c r="A456" s="8">
        <v>1115</v>
      </c>
      <c r="B456" s="9" t="s">
        <v>4164</v>
      </c>
      <c r="C456" s="10" t="s">
        <v>3585</v>
      </c>
      <c r="D456" s="10" t="s">
        <v>3143</v>
      </c>
      <c r="E456" s="11">
        <v>10</v>
      </c>
      <c r="F456" s="12" t="s">
        <v>3360</v>
      </c>
      <c r="G456" s="10" t="s">
        <v>3351</v>
      </c>
    </row>
    <row r="457" customFormat="1" spans="1:7">
      <c r="A457" s="8">
        <v>1120</v>
      </c>
      <c r="B457" s="10" t="s">
        <v>4165</v>
      </c>
      <c r="C457" s="10" t="s">
        <v>4166</v>
      </c>
      <c r="D457" s="10" t="s">
        <v>3475</v>
      </c>
      <c r="E457" s="11">
        <v>8.112</v>
      </c>
      <c r="F457" s="12" t="s">
        <v>3360</v>
      </c>
      <c r="G457" s="10" t="s">
        <v>3355</v>
      </c>
    </row>
    <row r="458" customFormat="1" spans="1:7">
      <c r="A458" s="8">
        <v>1127</v>
      </c>
      <c r="B458" s="10" t="s">
        <v>4167</v>
      </c>
      <c r="C458" s="10" t="s">
        <v>4168</v>
      </c>
      <c r="D458" s="10" t="s">
        <v>3077</v>
      </c>
      <c r="E458" s="11">
        <v>18</v>
      </c>
      <c r="F458" s="12" t="s">
        <v>3360</v>
      </c>
      <c r="G458" s="9" t="s">
        <v>3388</v>
      </c>
    </row>
    <row r="459" customFormat="1" spans="1:7">
      <c r="A459" s="8">
        <v>1129</v>
      </c>
      <c r="B459" s="10" t="s">
        <v>4169</v>
      </c>
      <c r="C459" s="10" t="s">
        <v>3752</v>
      </c>
      <c r="D459" s="10" t="s">
        <v>3077</v>
      </c>
      <c r="E459" s="11">
        <v>9.6</v>
      </c>
      <c r="F459" s="12" t="s">
        <v>3360</v>
      </c>
      <c r="G459" s="10" t="s">
        <v>3351</v>
      </c>
    </row>
    <row r="460" customFormat="1" spans="1:7">
      <c r="A460" s="8">
        <v>1131</v>
      </c>
      <c r="B460" s="9" t="s">
        <v>4170</v>
      </c>
      <c r="C460" s="10" t="s">
        <v>4171</v>
      </c>
      <c r="D460" s="10" t="s">
        <v>3475</v>
      </c>
      <c r="E460" s="11">
        <v>52.549</v>
      </c>
      <c r="F460" s="12" t="s">
        <v>3360</v>
      </c>
      <c r="G460" s="9" t="s">
        <v>3388</v>
      </c>
    </row>
    <row r="461" customFormat="1" spans="1:7">
      <c r="A461" s="8">
        <v>1132</v>
      </c>
      <c r="B461" s="10" t="s">
        <v>4172</v>
      </c>
      <c r="C461" s="10" t="s">
        <v>4173</v>
      </c>
      <c r="D461" s="10" t="s">
        <v>3077</v>
      </c>
      <c r="E461" s="11">
        <v>42.48</v>
      </c>
      <c r="F461" s="13" t="s">
        <v>3360</v>
      </c>
      <c r="G461" s="10" t="s">
        <v>3355</v>
      </c>
    </row>
    <row r="462" customFormat="1" spans="1:7">
      <c r="A462" s="8">
        <v>1133</v>
      </c>
      <c r="B462" s="10" t="s">
        <v>4174</v>
      </c>
      <c r="C462" s="10" t="s">
        <v>3853</v>
      </c>
      <c r="D462" s="10" t="s">
        <v>3077</v>
      </c>
      <c r="E462" s="11">
        <v>41.664</v>
      </c>
      <c r="F462" s="12" t="s">
        <v>3365</v>
      </c>
      <c r="G462" s="10" t="s">
        <v>3355</v>
      </c>
    </row>
    <row r="463" customFormat="1" spans="1:7">
      <c r="A463" s="8">
        <v>1136</v>
      </c>
      <c r="B463" s="10" t="s">
        <v>4175</v>
      </c>
      <c r="C463" s="10" t="s">
        <v>4176</v>
      </c>
      <c r="D463" s="10" t="s">
        <v>3077</v>
      </c>
      <c r="E463" s="11">
        <v>12.9</v>
      </c>
      <c r="F463" s="12" t="s">
        <v>3365</v>
      </c>
      <c r="G463" s="10" t="s">
        <v>3355</v>
      </c>
    </row>
    <row r="464" customFormat="1" spans="1:7">
      <c r="A464" s="8">
        <v>1139</v>
      </c>
      <c r="B464" s="10" t="s">
        <v>4177</v>
      </c>
      <c r="C464" s="10" t="s">
        <v>4178</v>
      </c>
      <c r="D464" s="10" t="s">
        <v>3077</v>
      </c>
      <c r="E464" s="11">
        <v>19.44</v>
      </c>
      <c r="F464" s="12" t="s">
        <v>3365</v>
      </c>
      <c r="G464" s="10" t="s">
        <v>3355</v>
      </c>
    </row>
    <row r="465" customFormat="1" spans="1:7">
      <c r="A465" s="8">
        <v>1140</v>
      </c>
      <c r="B465" s="10" t="s">
        <v>4179</v>
      </c>
      <c r="C465" s="10" t="s">
        <v>4180</v>
      </c>
      <c r="D465" s="10" t="s">
        <v>3077</v>
      </c>
      <c r="E465" s="11">
        <v>20</v>
      </c>
      <c r="F465" s="12" t="s">
        <v>3365</v>
      </c>
      <c r="G465" s="10" t="s">
        <v>3355</v>
      </c>
    </row>
    <row r="466" customFormat="1" spans="1:7">
      <c r="A466" s="8">
        <v>1141</v>
      </c>
      <c r="B466" s="10" t="s">
        <v>4181</v>
      </c>
      <c r="C466" s="10" t="s">
        <v>4182</v>
      </c>
      <c r="D466" s="10" t="s">
        <v>3077</v>
      </c>
      <c r="E466" s="11">
        <v>29.24</v>
      </c>
      <c r="F466" s="12" t="s">
        <v>3415</v>
      </c>
      <c r="G466" s="10" t="s">
        <v>3355</v>
      </c>
    </row>
    <row r="467" customFormat="1" spans="1:7">
      <c r="A467" s="8">
        <v>1142</v>
      </c>
      <c r="B467" s="9" t="s">
        <v>4183</v>
      </c>
      <c r="C467" s="10" t="s">
        <v>3674</v>
      </c>
      <c r="D467" s="10" t="s">
        <v>3143</v>
      </c>
      <c r="E467" s="11">
        <v>11.77</v>
      </c>
      <c r="F467" s="13" t="s">
        <v>3415</v>
      </c>
      <c r="G467" s="10" t="s">
        <v>3355</v>
      </c>
    </row>
    <row r="468" customFormat="1" spans="1:7">
      <c r="A468" s="8">
        <v>1143</v>
      </c>
      <c r="B468" s="10" t="s">
        <v>3767</v>
      </c>
      <c r="C468" s="10" t="s">
        <v>4184</v>
      </c>
      <c r="D468" s="10" t="s">
        <v>3077</v>
      </c>
      <c r="E468" s="11">
        <v>3.28</v>
      </c>
      <c r="F468" s="12" t="s">
        <v>3365</v>
      </c>
      <c r="G468" s="10" t="s">
        <v>3351</v>
      </c>
    </row>
    <row r="469" customFormat="1" spans="1:7">
      <c r="A469" s="8">
        <v>1144</v>
      </c>
      <c r="B469" s="10" t="s">
        <v>4185</v>
      </c>
      <c r="C469" s="10" t="s">
        <v>4186</v>
      </c>
      <c r="D469" s="10" t="s">
        <v>3143</v>
      </c>
      <c r="E469" s="11">
        <v>6.5</v>
      </c>
      <c r="F469" s="12" t="s">
        <v>3365</v>
      </c>
      <c r="G469" s="10" t="s">
        <v>3351</v>
      </c>
    </row>
    <row r="470" customFormat="1" spans="1:7">
      <c r="A470" s="8">
        <v>1145</v>
      </c>
      <c r="B470" s="10" t="s">
        <v>4187</v>
      </c>
      <c r="C470" s="10" t="s">
        <v>3938</v>
      </c>
      <c r="D470" s="10" t="s">
        <v>3077</v>
      </c>
      <c r="E470" s="11">
        <v>23</v>
      </c>
      <c r="F470" s="12" t="s">
        <v>3365</v>
      </c>
      <c r="G470" s="9" t="s">
        <v>3388</v>
      </c>
    </row>
    <row r="471" customFormat="1" spans="1:7">
      <c r="A471" s="8">
        <v>1147</v>
      </c>
      <c r="B471" s="9" t="s">
        <v>3904</v>
      </c>
      <c r="C471" s="10" t="s">
        <v>4188</v>
      </c>
      <c r="D471" s="10" t="s">
        <v>3077</v>
      </c>
      <c r="E471" s="11">
        <v>1.22</v>
      </c>
      <c r="F471" s="12" t="s">
        <v>3365</v>
      </c>
      <c r="G471" s="9" t="s">
        <v>3388</v>
      </c>
    </row>
    <row r="472" customFormat="1" spans="1:7">
      <c r="A472" s="8">
        <v>1149</v>
      </c>
      <c r="B472" s="10" t="s">
        <v>4189</v>
      </c>
      <c r="C472" s="10" t="s">
        <v>4190</v>
      </c>
      <c r="D472" s="10" t="s">
        <v>3077</v>
      </c>
      <c r="E472" s="11">
        <v>40.184</v>
      </c>
      <c r="F472" s="13" t="s">
        <v>4191</v>
      </c>
      <c r="G472" s="10" t="s">
        <v>3351</v>
      </c>
    </row>
    <row r="473" customFormat="1" spans="1:7">
      <c r="A473" s="8">
        <v>1150</v>
      </c>
      <c r="B473" s="10" t="s">
        <v>4192</v>
      </c>
      <c r="C473" s="10" t="s">
        <v>4193</v>
      </c>
      <c r="D473" s="10" t="s">
        <v>3077</v>
      </c>
      <c r="E473" s="11">
        <v>19.8</v>
      </c>
      <c r="F473" s="12" t="s">
        <v>3365</v>
      </c>
      <c r="G473" s="10" t="s">
        <v>3351</v>
      </c>
    </row>
    <row r="474" customFormat="1" spans="1:7">
      <c r="A474" s="8">
        <v>1151</v>
      </c>
      <c r="B474" s="9" t="s">
        <v>4194</v>
      </c>
      <c r="C474" s="10" t="s">
        <v>4195</v>
      </c>
      <c r="D474" s="10" t="s">
        <v>3143</v>
      </c>
      <c r="E474" s="11">
        <v>2.94</v>
      </c>
      <c r="F474" s="12" t="s">
        <v>3365</v>
      </c>
      <c r="G474" s="10" t="s">
        <v>3355</v>
      </c>
    </row>
    <row r="475" customFormat="1" spans="1:7">
      <c r="A475" s="8">
        <v>2201</v>
      </c>
      <c r="B475" s="10" t="s">
        <v>4196</v>
      </c>
      <c r="C475" s="10" t="s">
        <v>4197</v>
      </c>
      <c r="D475" s="10" t="s">
        <v>3077</v>
      </c>
      <c r="E475" s="11">
        <v>0.61</v>
      </c>
      <c r="F475" s="12" t="s">
        <v>3365</v>
      </c>
      <c r="G475" s="10" t="s">
        <v>3351</v>
      </c>
    </row>
    <row r="476" customFormat="1" spans="1:7">
      <c r="A476" s="8">
        <v>2203</v>
      </c>
      <c r="B476" s="10" t="s">
        <v>4198</v>
      </c>
      <c r="C476" s="10" t="s">
        <v>4199</v>
      </c>
      <c r="D476" s="10" t="s">
        <v>3077</v>
      </c>
      <c r="E476" s="11">
        <v>10</v>
      </c>
      <c r="F476" s="12" t="s">
        <v>3360</v>
      </c>
      <c r="G476" s="10" t="s">
        <v>3351</v>
      </c>
    </row>
    <row r="477" customFormat="1" spans="1:7">
      <c r="A477" s="8">
        <v>2205</v>
      </c>
      <c r="B477" s="9" t="s">
        <v>4200</v>
      </c>
      <c r="C477" s="9" t="s">
        <v>4201</v>
      </c>
      <c r="D477" s="10" t="s">
        <v>3077</v>
      </c>
      <c r="E477" s="11">
        <v>36.516</v>
      </c>
      <c r="F477" s="12" t="s">
        <v>3360</v>
      </c>
      <c r="G477" s="9" t="s">
        <v>3388</v>
      </c>
    </row>
    <row r="478" customFormat="1" spans="1:7">
      <c r="A478" s="8">
        <v>2206</v>
      </c>
      <c r="B478" s="10" t="s">
        <v>4202</v>
      </c>
      <c r="C478" s="10" t="s">
        <v>4203</v>
      </c>
      <c r="D478" s="10" t="s">
        <v>3143</v>
      </c>
      <c r="E478" s="11">
        <v>12.5</v>
      </c>
      <c r="F478" s="12" t="s">
        <v>3360</v>
      </c>
      <c r="G478" s="10" t="s">
        <v>3351</v>
      </c>
    </row>
    <row r="479" customFormat="1" spans="1:7">
      <c r="A479" s="8">
        <v>2211</v>
      </c>
      <c r="B479" s="9" t="s">
        <v>4204</v>
      </c>
      <c r="C479" s="10" t="s">
        <v>4205</v>
      </c>
      <c r="D479" s="10" t="s">
        <v>3077</v>
      </c>
      <c r="E479" s="11">
        <v>20.268</v>
      </c>
      <c r="F479" s="12" t="s">
        <v>3360</v>
      </c>
      <c r="G479" s="10" t="s">
        <v>3355</v>
      </c>
    </row>
    <row r="480" customFormat="1" spans="1:7">
      <c r="A480" s="8">
        <v>2219</v>
      </c>
      <c r="B480" s="10" t="s">
        <v>4206</v>
      </c>
      <c r="C480" s="10" t="s">
        <v>4207</v>
      </c>
      <c r="D480" s="10" t="s">
        <v>3077</v>
      </c>
      <c r="E480" s="11">
        <v>10</v>
      </c>
      <c r="F480" s="12" t="s">
        <v>3360</v>
      </c>
      <c r="G480" s="10" t="s">
        <v>3351</v>
      </c>
    </row>
    <row r="481" customFormat="1" spans="1:7">
      <c r="A481" s="8">
        <v>2220</v>
      </c>
      <c r="B481" s="9" t="s">
        <v>4208</v>
      </c>
      <c r="C481" s="10" t="s">
        <v>4209</v>
      </c>
      <c r="D481" s="10" t="s">
        <v>3077</v>
      </c>
      <c r="E481" s="11">
        <v>34.488</v>
      </c>
      <c r="F481" s="12" t="s">
        <v>3360</v>
      </c>
      <c r="G481" s="10" t="s">
        <v>3351</v>
      </c>
    </row>
    <row r="482" customFormat="1" spans="1:7">
      <c r="A482" s="8">
        <v>2222</v>
      </c>
      <c r="B482" s="9" t="s">
        <v>4210</v>
      </c>
      <c r="C482" s="10" t="s">
        <v>4211</v>
      </c>
      <c r="D482" s="10" t="s">
        <v>3102</v>
      </c>
      <c r="E482" s="11">
        <v>1.04</v>
      </c>
      <c r="F482" s="12" t="s">
        <v>4212</v>
      </c>
      <c r="G482" s="10" t="s">
        <v>3355</v>
      </c>
    </row>
    <row r="483" customFormat="1" spans="1:7">
      <c r="A483" s="8">
        <v>2223</v>
      </c>
      <c r="B483" s="10" t="s">
        <v>4213</v>
      </c>
      <c r="C483" s="10" t="s">
        <v>4214</v>
      </c>
      <c r="D483" s="10" t="s">
        <v>3102</v>
      </c>
      <c r="E483" s="11">
        <v>9.798</v>
      </c>
      <c r="F483" s="12" t="s">
        <v>4215</v>
      </c>
      <c r="G483" s="10" t="s">
        <v>3351</v>
      </c>
    </row>
    <row r="484" customFormat="1" spans="1:7">
      <c r="A484" s="8">
        <v>2224</v>
      </c>
      <c r="B484" s="10" t="s">
        <v>4213</v>
      </c>
      <c r="C484" s="10" t="s">
        <v>4216</v>
      </c>
      <c r="D484" s="10" t="s">
        <v>3102</v>
      </c>
      <c r="E484" s="11">
        <v>2</v>
      </c>
      <c r="F484" s="12" t="s">
        <v>4215</v>
      </c>
      <c r="G484" s="10" t="s">
        <v>3351</v>
      </c>
    </row>
    <row r="485" customFormat="1" spans="1:7">
      <c r="A485" s="8">
        <v>2225</v>
      </c>
      <c r="B485" s="10" t="s">
        <v>4217</v>
      </c>
      <c r="C485" s="10" t="s">
        <v>4218</v>
      </c>
      <c r="D485" s="10" t="s">
        <v>3102</v>
      </c>
      <c r="E485" s="11">
        <v>0.95</v>
      </c>
      <c r="F485" s="12" t="s">
        <v>4215</v>
      </c>
      <c r="G485" s="10" t="s">
        <v>3351</v>
      </c>
    </row>
    <row r="486" customFormat="1" spans="1:7">
      <c r="A486" s="8">
        <v>2226</v>
      </c>
      <c r="B486" s="10" t="s">
        <v>4219</v>
      </c>
      <c r="C486" s="10" t="s">
        <v>4220</v>
      </c>
      <c r="D486" s="10" t="s">
        <v>3102</v>
      </c>
      <c r="E486" s="11">
        <v>7</v>
      </c>
      <c r="F486" s="13" t="s">
        <v>4215</v>
      </c>
      <c r="G486" s="10" t="s">
        <v>3351</v>
      </c>
    </row>
    <row r="487" customFormat="1" spans="1:7">
      <c r="A487" s="8">
        <v>2227</v>
      </c>
      <c r="B487" s="10" t="s">
        <v>4221</v>
      </c>
      <c r="C487" s="10" t="s">
        <v>4222</v>
      </c>
      <c r="D487" s="10" t="s">
        <v>3102</v>
      </c>
      <c r="E487" s="11">
        <v>0.49</v>
      </c>
      <c r="F487" s="12" t="s">
        <v>4212</v>
      </c>
      <c r="G487" s="10" t="s">
        <v>3351</v>
      </c>
    </row>
    <row r="488" customFormat="1" spans="1:7">
      <c r="A488" s="8">
        <v>2228</v>
      </c>
      <c r="B488" s="9" t="s">
        <v>4223</v>
      </c>
      <c r="C488" s="10" t="s">
        <v>3616</v>
      </c>
      <c r="D488" s="10" t="s">
        <v>3102</v>
      </c>
      <c r="E488" s="11">
        <v>1.57</v>
      </c>
      <c r="F488" s="12" t="s">
        <v>4212</v>
      </c>
      <c r="G488" s="10" t="s">
        <v>3355</v>
      </c>
    </row>
    <row r="489" customFormat="1" spans="1:7">
      <c r="A489" s="8">
        <v>2234</v>
      </c>
      <c r="B489" s="9" t="s">
        <v>4224</v>
      </c>
      <c r="C489" s="10" t="s">
        <v>4225</v>
      </c>
      <c r="D489" s="10" t="s">
        <v>3102</v>
      </c>
      <c r="E489" s="11">
        <v>6.61</v>
      </c>
      <c r="F489" s="12" t="s">
        <v>3350</v>
      </c>
      <c r="G489" s="9" t="s">
        <v>3388</v>
      </c>
    </row>
    <row r="490" customFormat="1" spans="1:7">
      <c r="A490" s="8">
        <v>2242</v>
      </c>
      <c r="B490" s="9" t="s">
        <v>4037</v>
      </c>
      <c r="C490" s="10" t="s">
        <v>4226</v>
      </c>
      <c r="D490" s="10" t="s">
        <v>3077</v>
      </c>
      <c r="E490" s="11">
        <v>54.85</v>
      </c>
      <c r="F490" s="12" t="s">
        <v>4227</v>
      </c>
      <c r="G490" s="10" t="s">
        <v>3355</v>
      </c>
    </row>
    <row r="491" customFormat="1" spans="1:7">
      <c r="A491" s="8">
        <v>2243</v>
      </c>
      <c r="B491" s="9" t="s">
        <v>4228</v>
      </c>
      <c r="C491" s="10" t="s">
        <v>4229</v>
      </c>
      <c r="D491" s="10" t="s">
        <v>3143</v>
      </c>
      <c r="E491" s="11">
        <v>15.22</v>
      </c>
      <c r="F491" s="12" t="s">
        <v>4227</v>
      </c>
      <c r="G491" s="10" t="s">
        <v>3351</v>
      </c>
    </row>
    <row r="492" customFormat="1" spans="1:7">
      <c r="A492" s="8">
        <v>2250</v>
      </c>
      <c r="B492" s="10" t="s">
        <v>4230</v>
      </c>
      <c r="C492" s="10" t="s">
        <v>4231</v>
      </c>
      <c r="D492" s="10" t="s">
        <v>3102</v>
      </c>
      <c r="E492" s="11">
        <v>1.33</v>
      </c>
      <c r="F492" s="12" t="s">
        <v>3350</v>
      </c>
      <c r="G492" s="10" t="s">
        <v>3355</v>
      </c>
    </row>
    <row r="493" customFormat="1" spans="1:7">
      <c r="A493" s="8">
        <v>2251</v>
      </c>
      <c r="B493" s="9" t="s">
        <v>4232</v>
      </c>
      <c r="C493" s="9" t="s">
        <v>4233</v>
      </c>
      <c r="D493" s="10" t="s">
        <v>3143</v>
      </c>
      <c r="E493" s="11">
        <v>18.16</v>
      </c>
      <c r="F493" s="12" t="s">
        <v>3350</v>
      </c>
      <c r="G493" s="9" t="s">
        <v>3388</v>
      </c>
    </row>
    <row r="494" customFormat="1" spans="1:7">
      <c r="A494" s="8">
        <v>2255</v>
      </c>
      <c r="B494" s="9" t="s">
        <v>4234</v>
      </c>
      <c r="C494" s="10" t="s">
        <v>4235</v>
      </c>
      <c r="D494" s="10" t="s">
        <v>3077</v>
      </c>
      <c r="E494" s="11">
        <v>139.23</v>
      </c>
      <c r="F494" s="12" t="s">
        <v>3350</v>
      </c>
      <c r="G494" s="10" t="s">
        <v>3355</v>
      </c>
    </row>
    <row r="495" customFormat="1" spans="1:7">
      <c r="A495" s="8">
        <v>2258</v>
      </c>
      <c r="B495" s="9" t="s">
        <v>4236</v>
      </c>
      <c r="C495" s="10" t="s">
        <v>4237</v>
      </c>
      <c r="D495" s="10" t="s">
        <v>3102</v>
      </c>
      <c r="E495" s="11">
        <v>42.25</v>
      </c>
      <c r="F495" s="12" t="s">
        <v>3350</v>
      </c>
      <c r="G495" s="10" t="s">
        <v>3355</v>
      </c>
    </row>
    <row r="496" customFormat="1" spans="1:7">
      <c r="A496" s="8">
        <v>2265</v>
      </c>
      <c r="B496" s="9" t="s">
        <v>4238</v>
      </c>
      <c r="C496" s="10" t="s">
        <v>4222</v>
      </c>
      <c r="D496" s="10" t="s">
        <v>3102</v>
      </c>
      <c r="E496" s="11">
        <v>1.811</v>
      </c>
      <c r="F496" s="12" t="s">
        <v>3350</v>
      </c>
      <c r="G496" s="10" t="s">
        <v>3351</v>
      </c>
    </row>
    <row r="497" customFormat="1" spans="1:7">
      <c r="A497" s="8">
        <v>2266</v>
      </c>
      <c r="B497" s="9" t="s">
        <v>4238</v>
      </c>
      <c r="C497" s="10" t="s">
        <v>4239</v>
      </c>
      <c r="D497" s="10" t="s">
        <v>3102</v>
      </c>
      <c r="E497" s="11">
        <v>0.985</v>
      </c>
      <c r="F497" s="12" t="s">
        <v>3350</v>
      </c>
      <c r="G497" s="10" t="s">
        <v>3351</v>
      </c>
    </row>
    <row r="498" customFormat="1" spans="1:7">
      <c r="A498" s="8">
        <v>2271</v>
      </c>
      <c r="B498" s="9" t="s">
        <v>3993</v>
      </c>
      <c r="C498" s="10" t="s">
        <v>4240</v>
      </c>
      <c r="D498" s="10" t="s">
        <v>3102</v>
      </c>
      <c r="E498" s="11">
        <v>25.217</v>
      </c>
      <c r="F498" s="12" t="s">
        <v>4241</v>
      </c>
      <c r="G498" s="10" t="s">
        <v>3355</v>
      </c>
    </row>
    <row r="499" customFormat="1" spans="1:7">
      <c r="A499" s="8">
        <v>2277</v>
      </c>
      <c r="B499" s="9" t="s">
        <v>4242</v>
      </c>
      <c r="C499" s="10" t="s">
        <v>4240</v>
      </c>
      <c r="D499" s="10" t="s">
        <v>3102</v>
      </c>
      <c r="E499" s="11">
        <v>28</v>
      </c>
      <c r="F499" s="12" t="s">
        <v>4241</v>
      </c>
      <c r="G499" s="10" t="s">
        <v>3355</v>
      </c>
    </row>
    <row r="500" customFormat="1" spans="1:7">
      <c r="A500" s="8">
        <v>2285</v>
      </c>
      <c r="B500" s="10" t="s">
        <v>4243</v>
      </c>
      <c r="C500" s="10" t="s">
        <v>3520</v>
      </c>
      <c r="D500" s="10" t="s">
        <v>3077</v>
      </c>
      <c r="E500" s="11">
        <v>0.79</v>
      </c>
      <c r="F500" s="12" t="s">
        <v>4241</v>
      </c>
      <c r="G500" s="10" t="s">
        <v>3355</v>
      </c>
    </row>
    <row r="501" customFormat="1" spans="1:7">
      <c r="A501" s="8">
        <v>2294</v>
      </c>
      <c r="B501" s="10" t="s">
        <v>4244</v>
      </c>
      <c r="C501" s="10" t="s">
        <v>4245</v>
      </c>
      <c r="D501" s="10" t="s">
        <v>3102</v>
      </c>
      <c r="E501" s="11">
        <v>24</v>
      </c>
      <c r="F501" s="13" t="s">
        <v>4241</v>
      </c>
      <c r="G501" s="9" t="s">
        <v>3388</v>
      </c>
    </row>
    <row r="502" customFormat="1" spans="1:7">
      <c r="A502" s="8">
        <v>2301</v>
      </c>
      <c r="B502" s="9" t="s">
        <v>4246</v>
      </c>
      <c r="C502" s="10" t="s">
        <v>4247</v>
      </c>
      <c r="D502" s="10" t="s">
        <v>3077</v>
      </c>
      <c r="E502" s="11">
        <v>35.628</v>
      </c>
      <c r="F502" s="12" t="s">
        <v>3360</v>
      </c>
      <c r="G502" s="10" t="s">
        <v>3351</v>
      </c>
    </row>
    <row r="503" customFormat="1" spans="1:7">
      <c r="A503" s="8">
        <v>2304</v>
      </c>
      <c r="B503" s="10" t="s">
        <v>4248</v>
      </c>
      <c r="C503" s="10" t="s">
        <v>4249</v>
      </c>
      <c r="D503" s="10" t="s">
        <v>3077</v>
      </c>
      <c r="E503" s="11">
        <v>32.532</v>
      </c>
      <c r="F503" s="12" t="s">
        <v>3365</v>
      </c>
      <c r="G503" s="10" t="s">
        <v>3351</v>
      </c>
    </row>
    <row r="504" customFormat="1" spans="1:7">
      <c r="A504" s="8">
        <v>2305</v>
      </c>
      <c r="B504" s="9" t="s">
        <v>4250</v>
      </c>
      <c r="C504" s="10" t="s">
        <v>4251</v>
      </c>
      <c r="D504" s="10" t="s">
        <v>3077</v>
      </c>
      <c r="E504" s="11">
        <v>28.224</v>
      </c>
      <c r="F504" s="12" t="s">
        <v>3365</v>
      </c>
      <c r="G504" s="10" t="s">
        <v>3351</v>
      </c>
    </row>
    <row r="505" customFormat="1" spans="1:7">
      <c r="A505" s="8">
        <v>2309</v>
      </c>
      <c r="B505" s="10" t="s">
        <v>4252</v>
      </c>
      <c r="C505" s="10" t="s">
        <v>4253</v>
      </c>
      <c r="D505" s="10" t="s">
        <v>3077</v>
      </c>
      <c r="E505" s="11">
        <v>24.9</v>
      </c>
      <c r="F505" s="12" t="s">
        <v>3365</v>
      </c>
      <c r="G505" s="10" t="s">
        <v>3355</v>
      </c>
    </row>
    <row r="506" customFormat="1" spans="1:7">
      <c r="A506" s="8">
        <v>2313</v>
      </c>
      <c r="B506" s="10" t="s">
        <v>4254</v>
      </c>
      <c r="C506" s="10" t="s">
        <v>3428</v>
      </c>
      <c r="D506" s="10" t="s">
        <v>3077</v>
      </c>
      <c r="E506" s="11">
        <v>12.5</v>
      </c>
      <c r="F506" s="12" t="s">
        <v>3350</v>
      </c>
      <c r="G506" s="10" t="s">
        <v>3351</v>
      </c>
    </row>
    <row r="507" customFormat="1" spans="1:7">
      <c r="A507" s="8">
        <v>2319</v>
      </c>
      <c r="B507" s="9" t="s">
        <v>4255</v>
      </c>
      <c r="C507" s="10" t="s">
        <v>4256</v>
      </c>
      <c r="D507" s="10" t="s">
        <v>3077</v>
      </c>
      <c r="E507" s="11">
        <v>19.236</v>
      </c>
      <c r="F507" s="12" t="s">
        <v>3365</v>
      </c>
      <c r="G507" s="10" t="s">
        <v>3351</v>
      </c>
    </row>
    <row r="508" customFormat="1" spans="1:7">
      <c r="A508" s="8">
        <v>2320</v>
      </c>
      <c r="B508" s="9" t="s">
        <v>4257</v>
      </c>
      <c r="C508" s="10" t="s">
        <v>4258</v>
      </c>
      <c r="D508" s="10" t="s">
        <v>3077</v>
      </c>
      <c r="E508" s="11">
        <v>23.22</v>
      </c>
      <c r="F508" s="12" t="s">
        <v>3365</v>
      </c>
      <c r="G508" s="10" t="s">
        <v>3377</v>
      </c>
    </row>
    <row r="509" customFormat="1" spans="1:7">
      <c r="A509" s="8">
        <v>2322</v>
      </c>
      <c r="B509" s="10" t="s">
        <v>4259</v>
      </c>
      <c r="C509" s="10" t="s">
        <v>4260</v>
      </c>
      <c r="D509" s="10" t="s">
        <v>3077</v>
      </c>
      <c r="E509" s="11">
        <v>26.25</v>
      </c>
      <c r="F509" s="12" t="s">
        <v>3360</v>
      </c>
      <c r="G509" s="10" t="s">
        <v>3355</v>
      </c>
    </row>
    <row r="510" customFormat="1" spans="1:7">
      <c r="A510" s="8">
        <v>2328</v>
      </c>
      <c r="B510" s="10" t="s">
        <v>4202</v>
      </c>
      <c r="C510" s="10" t="s">
        <v>4261</v>
      </c>
      <c r="D510" s="10" t="s">
        <v>3077</v>
      </c>
      <c r="E510" s="11">
        <v>6</v>
      </c>
      <c r="F510" s="12" t="s">
        <v>3360</v>
      </c>
      <c r="G510" s="10" t="s">
        <v>3351</v>
      </c>
    </row>
    <row r="511" customFormat="1" spans="1:7">
      <c r="A511" s="8">
        <v>2329</v>
      </c>
      <c r="B511" s="10" t="s">
        <v>4262</v>
      </c>
      <c r="C511" s="10" t="s">
        <v>4263</v>
      </c>
      <c r="D511" s="10" t="s">
        <v>3077</v>
      </c>
      <c r="E511" s="11">
        <v>18.67</v>
      </c>
      <c r="F511" s="12" t="s">
        <v>3360</v>
      </c>
      <c r="G511" s="10" t="s">
        <v>3377</v>
      </c>
    </row>
    <row r="512" customFormat="1" spans="1:7">
      <c r="A512" s="8">
        <v>2336</v>
      </c>
      <c r="B512" s="9" t="s">
        <v>4264</v>
      </c>
      <c r="C512" s="10" t="s">
        <v>4265</v>
      </c>
      <c r="D512" s="10" t="s">
        <v>3143</v>
      </c>
      <c r="E512" s="11">
        <v>0.68</v>
      </c>
      <c r="F512" s="12" t="s">
        <v>3350</v>
      </c>
      <c r="G512" s="10" t="s">
        <v>3351</v>
      </c>
    </row>
    <row r="513" customFormat="1" spans="1:7">
      <c r="A513" s="8">
        <v>2337</v>
      </c>
      <c r="B513" s="10" t="s">
        <v>4266</v>
      </c>
      <c r="C513" s="9" t="s">
        <v>4267</v>
      </c>
      <c r="D513" s="10" t="s">
        <v>3077</v>
      </c>
      <c r="E513" s="11">
        <v>198</v>
      </c>
      <c r="F513" s="12" t="s">
        <v>3350</v>
      </c>
      <c r="G513" s="10" t="s">
        <v>3351</v>
      </c>
    </row>
    <row r="514" customFormat="1" spans="1:7">
      <c r="A514" s="8">
        <v>2339</v>
      </c>
      <c r="B514" s="10" t="s">
        <v>4268</v>
      </c>
      <c r="C514" s="10" t="s">
        <v>3520</v>
      </c>
      <c r="D514" s="10" t="s">
        <v>3077</v>
      </c>
      <c r="E514" s="11">
        <v>2.8</v>
      </c>
      <c r="F514" s="12" t="s">
        <v>3350</v>
      </c>
      <c r="G514" s="10" t="s">
        <v>3351</v>
      </c>
    </row>
    <row r="515" customFormat="1" spans="1:7">
      <c r="A515" s="8">
        <v>2344</v>
      </c>
      <c r="B515" s="10" t="s">
        <v>3630</v>
      </c>
      <c r="C515" s="10" t="s">
        <v>4269</v>
      </c>
      <c r="D515" s="10" t="s">
        <v>3077</v>
      </c>
      <c r="E515" s="11">
        <v>66.351</v>
      </c>
      <c r="F515" s="13" t="s">
        <v>3350</v>
      </c>
      <c r="G515" s="10" t="s">
        <v>3632</v>
      </c>
    </row>
    <row r="516" customFormat="1" spans="1:7">
      <c r="A516" s="8">
        <v>2354</v>
      </c>
      <c r="B516" s="9" t="s">
        <v>4270</v>
      </c>
      <c r="C516" s="9" t="s">
        <v>4271</v>
      </c>
      <c r="D516" s="10" t="s">
        <v>3143</v>
      </c>
      <c r="E516" s="11">
        <v>0.21</v>
      </c>
      <c r="F516" s="12" t="s">
        <v>3360</v>
      </c>
      <c r="G516" s="10" t="s">
        <v>3351</v>
      </c>
    </row>
    <row r="517" customFormat="1" spans="1:7">
      <c r="A517" s="8">
        <v>2360</v>
      </c>
      <c r="B517" s="9" t="s">
        <v>4272</v>
      </c>
      <c r="C517" s="10" t="s">
        <v>4012</v>
      </c>
      <c r="D517" s="10" t="s">
        <v>3077</v>
      </c>
      <c r="E517" s="11">
        <v>23.184</v>
      </c>
      <c r="F517" s="12" t="s">
        <v>3360</v>
      </c>
      <c r="G517" s="9" t="s">
        <v>3388</v>
      </c>
    </row>
    <row r="518" customFormat="1" spans="1:7">
      <c r="A518" s="8">
        <v>2362</v>
      </c>
      <c r="B518" s="10" t="s">
        <v>4273</v>
      </c>
      <c r="C518" s="10" t="s">
        <v>4274</v>
      </c>
      <c r="D518" s="10" t="s">
        <v>3143</v>
      </c>
      <c r="E518" s="11">
        <v>28.08</v>
      </c>
      <c r="F518" s="12" t="s">
        <v>4000</v>
      </c>
      <c r="G518" s="10" t="s">
        <v>3351</v>
      </c>
    </row>
    <row r="519" customFormat="1" customHeight="1" spans="1:7">
      <c r="A519" s="8">
        <v>2363</v>
      </c>
      <c r="B519" s="9" t="s">
        <v>4275</v>
      </c>
      <c r="C519" s="10" t="s">
        <v>4276</v>
      </c>
      <c r="D519" s="10" t="s">
        <v>3102</v>
      </c>
      <c r="E519" s="11">
        <v>11.9</v>
      </c>
      <c r="F519" s="13" t="s">
        <v>4000</v>
      </c>
      <c r="G519" s="10" t="s">
        <v>3351</v>
      </c>
    </row>
    <row r="520" customFormat="1" customHeight="1" spans="1:7">
      <c r="A520" s="8">
        <v>2368</v>
      </c>
      <c r="B520" s="9" t="s">
        <v>4277</v>
      </c>
      <c r="C520" s="10" t="s">
        <v>3520</v>
      </c>
      <c r="D520" s="10" t="s">
        <v>3077</v>
      </c>
      <c r="E520" s="11">
        <v>6</v>
      </c>
      <c r="F520" s="12" t="s">
        <v>3350</v>
      </c>
      <c r="G520" s="9" t="s">
        <v>3388</v>
      </c>
    </row>
    <row r="521" customFormat="1" customHeight="1" spans="1:7">
      <c r="A521" s="8">
        <v>2369</v>
      </c>
      <c r="B521" s="9" t="s">
        <v>4278</v>
      </c>
      <c r="C521" s="10" t="s">
        <v>4279</v>
      </c>
      <c r="D521" s="10" t="s">
        <v>3102</v>
      </c>
      <c r="E521" s="11">
        <v>6.82</v>
      </c>
      <c r="F521" s="13" t="s">
        <v>3350</v>
      </c>
      <c r="G521" s="10" t="s">
        <v>3377</v>
      </c>
    </row>
    <row r="522" customFormat="1" customHeight="1" spans="1:7">
      <c r="A522" s="8">
        <v>2374</v>
      </c>
      <c r="B522" s="9" t="s">
        <v>4280</v>
      </c>
      <c r="C522" s="10" t="s">
        <v>4281</v>
      </c>
      <c r="D522" s="10" t="s">
        <v>3077</v>
      </c>
      <c r="E522" s="11">
        <v>32.5</v>
      </c>
      <c r="F522" s="13" t="s">
        <v>3415</v>
      </c>
      <c r="G522" s="10" t="s">
        <v>3355</v>
      </c>
    </row>
    <row r="523" customFormat="1" customHeight="1" spans="1:7">
      <c r="A523" s="8">
        <v>2382</v>
      </c>
      <c r="B523" s="9" t="s">
        <v>4282</v>
      </c>
      <c r="C523" s="9" t="s">
        <v>4283</v>
      </c>
      <c r="D523" s="10" t="s">
        <v>3077</v>
      </c>
      <c r="E523" s="11">
        <v>9.23</v>
      </c>
      <c r="F523" s="12" t="s">
        <v>3350</v>
      </c>
      <c r="G523" s="10" t="s">
        <v>3351</v>
      </c>
    </row>
    <row r="524" customFormat="1" customHeight="1" spans="1:7">
      <c r="A524" s="8">
        <v>2384</v>
      </c>
      <c r="B524" s="9" t="s">
        <v>4284</v>
      </c>
      <c r="C524" s="10" t="s">
        <v>4285</v>
      </c>
      <c r="D524" s="10" t="s">
        <v>3102</v>
      </c>
      <c r="E524" s="11">
        <v>9</v>
      </c>
      <c r="F524" s="12" t="s">
        <v>3350</v>
      </c>
      <c r="G524" s="10" t="s">
        <v>3351</v>
      </c>
    </row>
    <row r="525" customFormat="1" customHeight="1" spans="1:7">
      <c r="A525" s="8">
        <v>2386</v>
      </c>
      <c r="B525" s="9" t="s">
        <v>4286</v>
      </c>
      <c r="C525" s="9" t="s">
        <v>4287</v>
      </c>
      <c r="D525" s="10" t="s">
        <v>3077</v>
      </c>
      <c r="E525" s="11">
        <v>9.57</v>
      </c>
      <c r="F525" s="12" t="s">
        <v>3350</v>
      </c>
      <c r="G525" s="10" t="s">
        <v>3351</v>
      </c>
    </row>
    <row r="526" customFormat="1" customHeight="1" spans="1:7">
      <c r="A526" s="8">
        <v>2390</v>
      </c>
      <c r="B526" s="10" t="s">
        <v>4288</v>
      </c>
      <c r="C526" s="9" t="s">
        <v>4289</v>
      </c>
      <c r="D526" s="10" t="s">
        <v>3077</v>
      </c>
      <c r="E526" s="11">
        <v>12</v>
      </c>
      <c r="F526" s="12" t="s">
        <v>3350</v>
      </c>
      <c r="G526" s="10" t="s">
        <v>3355</v>
      </c>
    </row>
    <row r="527" customFormat="1" customHeight="1" spans="1:7">
      <c r="A527" s="8">
        <v>2396</v>
      </c>
      <c r="B527" s="9" t="s">
        <v>4290</v>
      </c>
      <c r="C527" s="10" t="s">
        <v>4291</v>
      </c>
      <c r="D527" s="10" t="s">
        <v>3077</v>
      </c>
      <c r="E527" s="11">
        <v>7.3</v>
      </c>
      <c r="F527" s="12" t="s">
        <v>3350</v>
      </c>
      <c r="G527" s="10" t="s">
        <v>3351</v>
      </c>
    </row>
    <row r="528" customFormat="1" customHeight="1" spans="1:7">
      <c r="A528" s="8">
        <v>2398</v>
      </c>
      <c r="B528" s="9" t="s">
        <v>4290</v>
      </c>
      <c r="C528" s="9" t="s">
        <v>4292</v>
      </c>
      <c r="D528" s="10" t="s">
        <v>3077</v>
      </c>
      <c r="E528" s="11">
        <v>4.2</v>
      </c>
      <c r="F528" s="12" t="s">
        <v>3350</v>
      </c>
      <c r="G528" s="10" t="s">
        <v>3351</v>
      </c>
    </row>
    <row r="529" customFormat="1" customHeight="1" spans="1:7">
      <c r="A529" s="8">
        <v>2399</v>
      </c>
      <c r="B529" s="9" t="s">
        <v>4293</v>
      </c>
      <c r="C529" s="9" t="s">
        <v>4294</v>
      </c>
      <c r="D529" s="10" t="s">
        <v>3077</v>
      </c>
      <c r="E529" s="11">
        <v>15</v>
      </c>
      <c r="F529" s="12" t="s">
        <v>3365</v>
      </c>
      <c r="G529" s="10" t="s">
        <v>3351</v>
      </c>
    </row>
    <row r="530" customFormat="1" customHeight="1" spans="1:7">
      <c r="A530" s="8">
        <v>2403</v>
      </c>
      <c r="B530" s="10" t="s">
        <v>4295</v>
      </c>
      <c r="C530" s="10" t="s">
        <v>4296</v>
      </c>
      <c r="D530" s="10" t="s">
        <v>3143</v>
      </c>
      <c r="E530" s="11">
        <v>28.43</v>
      </c>
      <c r="F530" s="12" t="s">
        <v>3365</v>
      </c>
      <c r="G530" s="10" t="s">
        <v>3351</v>
      </c>
    </row>
    <row r="531" customFormat="1" customHeight="1" spans="1:7">
      <c r="A531" s="8">
        <v>2409</v>
      </c>
      <c r="B531" s="10" t="s">
        <v>4297</v>
      </c>
      <c r="C531" s="10" t="s">
        <v>4298</v>
      </c>
      <c r="D531" s="10" t="s">
        <v>3143</v>
      </c>
      <c r="E531" s="11">
        <v>28</v>
      </c>
      <c r="F531" s="12" t="s">
        <v>3365</v>
      </c>
      <c r="G531" s="10" t="s">
        <v>3351</v>
      </c>
    </row>
    <row r="532" customFormat="1" customHeight="1" spans="1:7">
      <c r="A532" s="8">
        <v>2410</v>
      </c>
      <c r="B532" s="10" t="s">
        <v>4299</v>
      </c>
      <c r="C532" s="9" t="s">
        <v>4300</v>
      </c>
      <c r="D532" s="10" t="s">
        <v>3077</v>
      </c>
      <c r="E532" s="11">
        <v>9</v>
      </c>
      <c r="F532" s="12" t="s">
        <v>3350</v>
      </c>
      <c r="G532" s="10" t="s">
        <v>3351</v>
      </c>
    </row>
    <row r="533" customFormat="1" customHeight="1" spans="1:7">
      <c r="A533" s="8">
        <v>2414</v>
      </c>
      <c r="B533" s="9" t="s">
        <v>4301</v>
      </c>
      <c r="C533" s="9" t="s">
        <v>4300</v>
      </c>
      <c r="D533" s="10" t="s">
        <v>3077</v>
      </c>
      <c r="E533" s="11">
        <v>7.92</v>
      </c>
      <c r="F533" s="12" t="s">
        <v>3350</v>
      </c>
      <c r="G533" s="10" t="s">
        <v>3351</v>
      </c>
    </row>
    <row r="534" customFormat="1" spans="1:7">
      <c r="A534" s="8">
        <v>2416</v>
      </c>
      <c r="B534" s="9" t="s">
        <v>4302</v>
      </c>
      <c r="C534" s="9" t="s">
        <v>3479</v>
      </c>
      <c r="D534" s="10" t="s">
        <v>3077</v>
      </c>
      <c r="E534" s="11">
        <v>25.22</v>
      </c>
      <c r="F534" s="13" t="s">
        <v>3350</v>
      </c>
      <c r="G534" s="10" t="s">
        <v>3351</v>
      </c>
    </row>
    <row r="535" customFormat="1" spans="1:7">
      <c r="A535" s="8">
        <v>2421</v>
      </c>
      <c r="B535" s="10" t="s">
        <v>4303</v>
      </c>
      <c r="C535" s="10" t="s">
        <v>4012</v>
      </c>
      <c r="D535" s="10" t="s">
        <v>3077</v>
      </c>
      <c r="E535" s="11">
        <v>18.972</v>
      </c>
      <c r="F535" s="12" t="s">
        <v>3360</v>
      </c>
      <c r="G535" s="10" t="s">
        <v>3351</v>
      </c>
    </row>
    <row r="536" customFormat="1" spans="1:7">
      <c r="A536" s="8">
        <v>2422</v>
      </c>
      <c r="B536" s="10" t="s">
        <v>4304</v>
      </c>
      <c r="C536" s="10" t="s">
        <v>4305</v>
      </c>
      <c r="D536" s="10" t="s">
        <v>3143</v>
      </c>
      <c r="E536" s="11">
        <v>11.26</v>
      </c>
      <c r="F536" s="12" t="s">
        <v>3360</v>
      </c>
      <c r="G536" s="10" t="s">
        <v>3355</v>
      </c>
    </row>
    <row r="537" customFormat="1" spans="1:7">
      <c r="A537" s="8">
        <v>2428</v>
      </c>
      <c r="B537" s="10" t="s">
        <v>4306</v>
      </c>
      <c r="C537" s="10" t="s">
        <v>3916</v>
      </c>
      <c r="D537" s="10" t="s">
        <v>3077</v>
      </c>
      <c r="E537" s="11">
        <v>9.552</v>
      </c>
      <c r="F537" s="13" t="s">
        <v>3360</v>
      </c>
      <c r="G537" s="9" t="s">
        <v>3388</v>
      </c>
    </row>
    <row r="538" customFormat="1" spans="1:7">
      <c r="A538" s="8">
        <v>2430</v>
      </c>
      <c r="B538" s="10" t="s">
        <v>4307</v>
      </c>
      <c r="C538" s="10" t="s">
        <v>4308</v>
      </c>
      <c r="D538" s="10" t="s">
        <v>3077</v>
      </c>
      <c r="E538" s="11">
        <v>18.024</v>
      </c>
      <c r="F538" s="12" t="s">
        <v>3360</v>
      </c>
      <c r="G538" s="9" t="s">
        <v>3388</v>
      </c>
    </row>
    <row r="539" customFormat="1" spans="1:7">
      <c r="A539" s="8">
        <v>2433</v>
      </c>
      <c r="B539" s="9" t="s">
        <v>4309</v>
      </c>
      <c r="C539" s="10" t="s">
        <v>4310</v>
      </c>
      <c r="D539" s="10" t="s">
        <v>3077</v>
      </c>
      <c r="E539" s="11">
        <v>20.736</v>
      </c>
      <c r="F539" s="12" t="s">
        <v>3360</v>
      </c>
      <c r="G539" s="10" t="s">
        <v>3355</v>
      </c>
    </row>
    <row r="540" customFormat="1" spans="1:7">
      <c r="A540" s="8">
        <v>2439</v>
      </c>
      <c r="B540" s="10" t="s">
        <v>4311</v>
      </c>
      <c r="C540" s="10" t="s">
        <v>3876</v>
      </c>
      <c r="D540" s="10" t="s">
        <v>3143</v>
      </c>
      <c r="E540" s="11">
        <v>0.01</v>
      </c>
      <c r="F540" s="12" t="s">
        <v>3360</v>
      </c>
      <c r="G540" s="9" t="s">
        <v>3388</v>
      </c>
    </row>
    <row r="541" customFormat="1" spans="1:7">
      <c r="A541" s="8">
        <v>2441</v>
      </c>
      <c r="B541" s="10" t="s">
        <v>4312</v>
      </c>
      <c r="C541" s="10" t="s">
        <v>4313</v>
      </c>
      <c r="D541" s="10" t="s">
        <v>3077</v>
      </c>
      <c r="E541" s="11">
        <v>1.12</v>
      </c>
      <c r="F541" s="12" t="s">
        <v>3360</v>
      </c>
      <c r="G541" s="10" t="s">
        <v>3355</v>
      </c>
    </row>
    <row r="542" customFormat="1" spans="1:7">
      <c r="A542" s="8">
        <v>2442</v>
      </c>
      <c r="B542" s="9" t="s">
        <v>4314</v>
      </c>
      <c r="C542" s="10" t="s">
        <v>4315</v>
      </c>
      <c r="D542" s="10" t="s">
        <v>3077</v>
      </c>
      <c r="E542" s="11">
        <v>1.12</v>
      </c>
      <c r="F542" s="12" t="s">
        <v>3360</v>
      </c>
      <c r="G542" s="10" t="s">
        <v>3355</v>
      </c>
    </row>
    <row r="543" customFormat="1" spans="1:7">
      <c r="A543" s="8">
        <v>2448</v>
      </c>
      <c r="B543" s="10" t="s">
        <v>4316</v>
      </c>
      <c r="C543" s="10" t="s">
        <v>4317</v>
      </c>
      <c r="D543" s="10" t="s">
        <v>3077</v>
      </c>
      <c r="E543" s="11">
        <v>0.16</v>
      </c>
      <c r="F543" s="12" t="s">
        <v>3360</v>
      </c>
      <c r="G543" s="9" t="s">
        <v>3388</v>
      </c>
    </row>
    <row r="544" customFormat="1" spans="1:7">
      <c r="A544" s="8">
        <v>2450</v>
      </c>
      <c r="B544" s="10" t="s">
        <v>4318</v>
      </c>
      <c r="C544" s="10" t="s">
        <v>4315</v>
      </c>
      <c r="D544" s="10" t="s">
        <v>3077</v>
      </c>
      <c r="E544" s="11">
        <v>0.23</v>
      </c>
      <c r="F544" s="12" t="s">
        <v>3360</v>
      </c>
      <c r="G544" s="9" t="s">
        <v>3388</v>
      </c>
    </row>
    <row r="545" customFormat="1" spans="1:7">
      <c r="A545" s="8">
        <v>2454</v>
      </c>
      <c r="B545" s="10" t="s">
        <v>4319</v>
      </c>
      <c r="C545" s="9" t="s">
        <v>4320</v>
      </c>
      <c r="D545" s="10" t="s">
        <v>3077</v>
      </c>
      <c r="E545" s="11">
        <v>2.51</v>
      </c>
      <c r="F545" s="12" t="s">
        <v>3350</v>
      </c>
      <c r="G545" s="9" t="s">
        <v>3388</v>
      </c>
    </row>
    <row r="546" customFormat="1" spans="1:7">
      <c r="A546" s="8">
        <v>2455</v>
      </c>
      <c r="B546" s="9" t="s">
        <v>4054</v>
      </c>
      <c r="C546" s="9" t="s">
        <v>4321</v>
      </c>
      <c r="D546" s="10" t="s">
        <v>3077</v>
      </c>
      <c r="E546" s="11">
        <v>5.495</v>
      </c>
      <c r="F546" s="12" t="s">
        <v>3350</v>
      </c>
      <c r="G546" s="10" t="s">
        <v>3351</v>
      </c>
    </row>
    <row r="547" customFormat="1" spans="1:7">
      <c r="A547" s="8">
        <v>2459</v>
      </c>
      <c r="B547" s="9" t="s">
        <v>4322</v>
      </c>
      <c r="C547" s="10" t="s">
        <v>3520</v>
      </c>
      <c r="D547" s="10" t="s">
        <v>3077</v>
      </c>
      <c r="E547" s="11">
        <v>6</v>
      </c>
      <c r="F547" s="12" t="s">
        <v>3350</v>
      </c>
      <c r="G547" s="9" t="s">
        <v>3388</v>
      </c>
    </row>
    <row r="548" customFormat="1" spans="1:7">
      <c r="A548" s="8">
        <v>2465</v>
      </c>
      <c r="B548" s="9" t="s">
        <v>4323</v>
      </c>
      <c r="C548" s="9" t="s">
        <v>4324</v>
      </c>
      <c r="D548" s="10" t="s">
        <v>3077</v>
      </c>
      <c r="E548" s="11">
        <v>2.15</v>
      </c>
      <c r="F548" s="12" t="s">
        <v>3350</v>
      </c>
      <c r="G548" s="10" t="s">
        <v>3351</v>
      </c>
    </row>
    <row r="549" customFormat="1" spans="1:7">
      <c r="A549" s="8">
        <v>2470</v>
      </c>
      <c r="B549" s="9" t="s">
        <v>4325</v>
      </c>
      <c r="C549" s="9" t="s">
        <v>4326</v>
      </c>
      <c r="D549" s="10" t="s">
        <v>3077</v>
      </c>
      <c r="E549" s="11">
        <v>2.15</v>
      </c>
      <c r="F549" s="12" t="s">
        <v>3350</v>
      </c>
      <c r="G549" s="10" t="s">
        <v>3351</v>
      </c>
    </row>
    <row r="550" customFormat="1" spans="1:7">
      <c r="A550" s="8">
        <v>2476</v>
      </c>
      <c r="B550" s="9" t="s">
        <v>4327</v>
      </c>
      <c r="C550" s="9" t="s">
        <v>3790</v>
      </c>
      <c r="D550" s="10" t="s">
        <v>3077</v>
      </c>
      <c r="E550" s="11">
        <v>11.9</v>
      </c>
      <c r="F550" s="12" t="s">
        <v>3350</v>
      </c>
      <c r="G550" s="9" t="s">
        <v>3388</v>
      </c>
    </row>
    <row r="551" customFormat="1" spans="1:7">
      <c r="A551" s="8">
        <v>2479</v>
      </c>
      <c r="B551" s="9" t="s">
        <v>4328</v>
      </c>
      <c r="C551" s="9" t="s">
        <v>3864</v>
      </c>
      <c r="D551" s="10" t="s">
        <v>3077</v>
      </c>
      <c r="E551" s="11">
        <v>29.2</v>
      </c>
      <c r="F551" s="12" t="s">
        <v>3350</v>
      </c>
      <c r="G551" s="10" t="s">
        <v>3351</v>
      </c>
    </row>
    <row r="552" customFormat="1" spans="1:7">
      <c r="A552" s="8">
        <v>2481</v>
      </c>
      <c r="B552" s="10" t="s">
        <v>4329</v>
      </c>
      <c r="C552" s="10" t="s">
        <v>4330</v>
      </c>
      <c r="D552" s="10" t="s">
        <v>3077</v>
      </c>
      <c r="E552" s="11">
        <v>85.29</v>
      </c>
      <c r="F552" s="12" t="s">
        <v>3350</v>
      </c>
      <c r="G552" s="9" t="s">
        <v>3388</v>
      </c>
    </row>
    <row r="553" customFormat="1" spans="1:7">
      <c r="A553" s="8">
        <v>2484</v>
      </c>
      <c r="B553" s="10" t="s">
        <v>4331</v>
      </c>
      <c r="C553" s="10" t="s">
        <v>4332</v>
      </c>
      <c r="D553" s="10" t="s">
        <v>3077</v>
      </c>
      <c r="E553" s="11">
        <v>14.69</v>
      </c>
      <c r="F553" s="12" t="s">
        <v>3350</v>
      </c>
      <c r="G553" s="10" t="s">
        <v>3351</v>
      </c>
    </row>
    <row r="554" customFormat="1" spans="1:7">
      <c r="A554" s="8">
        <v>2487</v>
      </c>
      <c r="B554" s="10" t="s">
        <v>4333</v>
      </c>
      <c r="C554" s="10" t="s">
        <v>4334</v>
      </c>
      <c r="D554" s="10" t="s">
        <v>3077</v>
      </c>
      <c r="E554" s="11">
        <v>20</v>
      </c>
      <c r="F554" s="12" t="s">
        <v>3350</v>
      </c>
      <c r="G554" s="10" t="s">
        <v>3355</v>
      </c>
    </row>
    <row r="555" customFormat="1" spans="1:7">
      <c r="A555" s="8">
        <v>2489</v>
      </c>
      <c r="B555" s="10" t="s">
        <v>4335</v>
      </c>
      <c r="C555" s="10" t="s">
        <v>3449</v>
      </c>
      <c r="D555" s="10" t="s">
        <v>3102</v>
      </c>
      <c r="E555" s="11">
        <v>0.9</v>
      </c>
      <c r="F555" s="12" t="s">
        <v>4336</v>
      </c>
      <c r="G555" s="10" t="s">
        <v>3351</v>
      </c>
    </row>
    <row r="556" customFormat="1" spans="1:7">
      <c r="A556" s="8">
        <v>2492</v>
      </c>
      <c r="B556" s="10" t="s">
        <v>4337</v>
      </c>
      <c r="C556" s="10" t="s">
        <v>4338</v>
      </c>
      <c r="D556" s="10" t="s">
        <v>3077</v>
      </c>
      <c r="E556" s="11">
        <v>27</v>
      </c>
      <c r="F556" s="12" t="s">
        <v>4336</v>
      </c>
      <c r="G556" s="10" t="s">
        <v>3351</v>
      </c>
    </row>
    <row r="557" customFormat="1" spans="1:7">
      <c r="A557" s="8">
        <v>2493</v>
      </c>
      <c r="B557" s="10" t="s">
        <v>4339</v>
      </c>
      <c r="C557" s="10" t="s">
        <v>4340</v>
      </c>
      <c r="D557" s="10" t="s">
        <v>3143</v>
      </c>
      <c r="E557" s="11">
        <v>23.904</v>
      </c>
      <c r="F557" s="13" t="s">
        <v>4336</v>
      </c>
      <c r="G557" s="9" t="s">
        <v>3388</v>
      </c>
    </row>
    <row r="558" customFormat="1" spans="1:7">
      <c r="A558" s="8">
        <v>2498</v>
      </c>
      <c r="B558" s="10" t="s">
        <v>4341</v>
      </c>
      <c r="C558" s="10" t="s">
        <v>4342</v>
      </c>
      <c r="D558" s="10" t="s">
        <v>3143</v>
      </c>
      <c r="E558" s="11">
        <v>3</v>
      </c>
      <c r="F558" s="12" t="s">
        <v>3365</v>
      </c>
      <c r="G558" s="10" t="s">
        <v>3355</v>
      </c>
    </row>
    <row r="559" customFormat="1" spans="1:7">
      <c r="A559" s="8">
        <v>2499</v>
      </c>
      <c r="B559" s="10" t="s">
        <v>4343</v>
      </c>
      <c r="C559" s="10" t="s">
        <v>4344</v>
      </c>
      <c r="D559" s="10" t="s">
        <v>3077</v>
      </c>
      <c r="E559" s="11">
        <v>25.732</v>
      </c>
      <c r="F559" s="12" t="s">
        <v>3365</v>
      </c>
      <c r="G559" s="10" t="s">
        <v>3355</v>
      </c>
    </row>
    <row r="560" customFormat="1" spans="1:7">
      <c r="A560" s="8">
        <v>2500</v>
      </c>
      <c r="B560" s="10" t="s">
        <v>4345</v>
      </c>
      <c r="C560" s="10" t="s">
        <v>3585</v>
      </c>
      <c r="D560" s="10" t="s">
        <v>3143</v>
      </c>
      <c r="E560" s="11">
        <v>7.3</v>
      </c>
      <c r="F560" s="12" t="s">
        <v>3365</v>
      </c>
      <c r="G560" s="10" t="s">
        <v>3355</v>
      </c>
    </row>
    <row r="561" customFormat="1" spans="1:7">
      <c r="A561" s="8">
        <v>2502</v>
      </c>
      <c r="B561" s="9" t="s">
        <v>3704</v>
      </c>
      <c r="C561" s="10" t="s">
        <v>4346</v>
      </c>
      <c r="D561" s="10" t="s">
        <v>3077</v>
      </c>
      <c r="E561" s="11">
        <v>15.51</v>
      </c>
      <c r="F561" s="12" t="s">
        <v>3365</v>
      </c>
      <c r="G561" s="10" t="s">
        <v>3351</v>
      </c>
    </row>
    <row r="562" customFormat="1" spans="1:7">
      <c r="A562" s="8">
        <v>2504</v>
      </c>
      <c r="B562" s="10" t="s">
        <v>4347</v>
      </c>
      <c r="C562" s="10" t="s">
        <v>4348</v>
      </c>
      <c r="D562" s="10" t="s">
        <v>3143</v>
      </c>
      <c r="E562" s="11">
        <v>2.7</v>
      </c>
      <c r="F562" s="12" t="s">
        <v>3365</v>
      </c>
      <c r="G562" s="10" t="s">
        <v>3351</v>
      </c>
    </row>
    <row r="563" customFormat="1" spans="1:7">
      <c r="A563" s="8">
        <v>2506</v>
      </c>
      <c r="B563" s="10" t="s">
        <v>4349</v>
      </c>
      <c r="C563" s="10" t="s">
        <v>4350</v>
      </c>
      <c r="D563" s="10" t="s">
        <v>3143</v>
      </c>
      <c r="E563" s="11">
        <v>8</v>
      </c>
      <c r="F563" s="12" t="s">
        <v>3365</v>
      </c>
      <c r="G563" s="9" t="s">
        <v>3388</v>
      </c>
    </row>
    <row r="564" customFormat="1" spans="1:7">
      <c r="A564" s="8">
        <v>2509</v>
      </c>
      <c r="B564" s="10" t="s">
        <v>4351</v>
      </c>
      <c r="C564" s="10" t="s">
        <v>3585</v>
      </c>
      <c r="D564" s="10" t="s">
        <v>3143</v>
      </c>
      <c r="E564" s="11">
        <v>0.03</v>
      </c>
      <c r="F564" s="12" t="s">
        <v>3365</v>
      </c>
      <c r="G564" s="10" t="s">
        <v>3355</v>
      </c>
    </row>
    <row r="565" customFormat="1" spans="1:7">
      <c r="A565" s="8">
        <v>2512</v>
      </c>
      <c r="B565" s="10" t="s">
        <v>4352</v>
      </c>
      <c r="C565" s="10" t="s">
        <v>4353</v>
      </c>
      <c r="D565" s="10" t="s">
        <v>3143</v>
      </c>
      <c r="E565" s="11">
        <v>23.52</v>
      </c>
      <c r="F565" s="12" t="s">
        <v>3365</v>
      </c>
      <c r="G565" s="10" t="s">
        <v>3351</v>
      </c>
    </row>
    <row r="566" customFormat="1" spans="1:7">
      <c r="A566" s="8">
        <v>2518</v>
      </c>
      <c r="B566" s="10" t="s">
        <v>4162</v>
      </c>
      <c r="C566" s="10" t="s">
        <v>3585</v>
      </c>
      <c r="D566" s="10" t="s">
        <v>3143</v>
      </c>
      <c r="E566" s="11">
        <v>3.5</v>
      </c>
      <c r="F566" s="13" t="s">
        <v>3365</v>
      </c>
      <c r="G566" s="9" t="s">
        <v>3388</v>
      </c>
    </row>
    <row r="567" customFormat="1" spans="1:7">
      <c r="A567" s="8">
        <v>2528</v>
      </c>
      <c r="B567" s="10" t="s">
        <v>4354</v>
      </c>
      <c r="C567" s="10" t="s">
        <v>3585</v>
      </c>
      <c r="D567" s="10" t="s">
        <v>3143</v>
      </c>
      <c r="E567" s="11">
        <v>7.9</v>
      </c>
      <c r="F567" s="12" t="s">
        <v>3365</v>
      </c>
      <c r="G567" s="10" t="s">
        <v>3355</v>
      </c>
    </row>
    <row r="568" customFormat="1" spans="1:7">
      <c r="A568" s="8">
        <v>2529</v>
      </c>
      <c r="B568" s="10" t="s">
        <v>4355</v>
      </c>
      <c r="C568" s="10" t="s">
        <v>3443</v>
      </c>
      <c r="D568" s="10" t="s">
        <v>3143</v>
      </c>
      <c r="E568" s="11">
        <v>12</v>
      </c>
      <c r="F568" s="12" t="s">
        <v>3365</v>
      </c>
      <c r="G568" s="10" t="s">
        <v>3351</v>
      </c>
    </row>
    <row r="569" customFormat="1" spans="1:7">
      <c r="A569" s="8">
        <v>2531</v>
      </c>
      <c r="B569" s="10" t="s">
        <v>4356</v>
      </c>
      <c r="C569" s="10" t="s">
        <v>4357</v>
      </c>
      <c r="D569" s="10" t="s">
        <v>3143</v>
      </c>
      <c r="E569" s="11">
        <v>10.32</v>
      </c>
      <c r="F569" s="13" t="s">
        <v>3365</v>
      </c>
      <c r="G569" s="9" t="s">
        <v>3388</v>
      </c>
    </row>
    <row r="570" customFormat="1" spans="1:7">
      <c r="A570" s="8">
        <v>2534</v>
      </c>
      <c r="B570" s="9" t="s">
        <v>4358</v>
      </c>
      <c r="C570" s="10" t="s">
        <v>3443</v>
      </c>
      <c r="D570" s="10" t="s">
        <v>3143</v>
      </c>
      <c r="E570" s="11">
        <v>2.3</v>
      </c>
      <c r="F570" s="12" t="s">
        <v>3365</v>
      </c>
      <c r="G570" s="9" t="s">
        <v>3388</v>
      </c>
    </row>
    <row r="571" customFormat="1" spans="1:7">
      <c r="A571" s="8">
        <v>2537</v>
      </c>
      <c r="B571" s="10" t="s">
        <v>4359</v>
      </c>
      <c r="C571" s="10" t="s">
        <v>4360</v>
      </c>
      <c r="D571" s="10" t="s">
        <v>3143</v>
      </c>
      <c r="E571" s="11">
        <v>1.7</v>
      </c>
      <c r="F571" s="12" t="s">
        <v>3365</v>
      </c>
      <c r="G571" s="9" t="s">
        <v>3388</v>
      </c>
    </row>
    <row r="572" customFormat="1" spans="1:7">
      <c r="A572" s="8">
        <v>2539</v>
      </c>
      <c r="B572" s="9" t="s">
        <v>4361</v>
      </c>
      <c r="C572" s="10" t="s">
        <v>4362</v>
      </c>
      <c r="D572" s="10" t="s">
        <v>3077</v>
      </c>
      <c r="E572" s="11">
        <v>22.02</v>
      </c>
      <c r="F572" s="12" t="s">
        <v>3365</v>
      </c>
      <c r="G572" s="10" t="s">
        <v>3351</v>
      </c>
    </row>
    <row r="573" customFormat="1" spans="1:7">
      <c r="A573" s="8">
        <v>2541</v>
      </c>
      <c r="B573" s="10" t="s">
        <v>4363</v>
      </c>
      <c r="C573" s="10" t="s">
        <v>3585</v>
      </c>
      <c r="D573" s="10" t="s">
        <v>3143</v>
      </c>
      <c r="E573" s="11">
        <v>9</v>
      </c>
      <c r="F573" s="12" t="s">
        <v>3365</v>
      </c>
      <c r="G573" s="9" t="s">
        <v>3388</v>
      </c>
    </row>
    <row r="574" customFormat="1" spans="1:7">
      <c r="A574" s="8">
        <v>2543</v>
      </c>
      <c r="B574" s="10" t="s">
        <v>4364</v>
      </c>
      <c r="C574" s="10" t="s">
        <v>3445</v>
      </c>
      <c r="D574" s="10" t="s">
        <v>3077</v>
      </c>
      <c r="E574" s="11">
        <v>23.064</v>
      </c>
      <c r="F574" s="12" t="s">
        <v>3365</v>
      </c>
      <c r="G574" s="10" t="s">
        <v>3351</v>
      </c>
    </row>
    <row r="575" customFormat="1" spans="1:7">
      <c r="A575" s="8">
        <v>2545</v>
      </c>
      <c r="B575" s="10" t="s">
        <v>4365</v>
      </c>
      <c r="C575" s="10" t="s">
        <v>4366</v>
      </c>
      <c r="D575" s="10" t="s">
        <v>3077</v>
      </c>
      <c r="E575" s="11">
        <v>0.28</v>
      </c>
      <c r="F575" s="12" t="s">
        <v>3365</v>
      </c>
      <c r="G575" s="9" t="s">
        <v>3388</v>
      </c>
    </row>
    <row r="576" customFormat="1" spans="1:7">
      <c r="A576" s="8">
        <v>2547</v>
      </c>
      <c r="B576" s="10" t="s">
        <v>4367</v>
      </c>
      <c r="C576" s="10" t="s">
        <v>4368</v>
      </c>
      <c r="D576" s="10" t="s">
        <v>3077</v>
      </c>
      <c r="E576" s="11">
        <v>1.15</v>
      </c>
      <c r="F576" s="12" t="s">
        <v>3365</v>
      </c>
      <c r="G576" s="10" t="s">
        <v>3355</v>
      </c>
    </row>
    <row r="577" customFormat="1" spans="1:7">
      <c r="A577" s="8">
        <v>2548</v>
      </c>
      <c r="B577" s="10" t="s">
        <v>4367</v>
      </c>
      <c r="C577" s="10" t="s">
        <v>4369</v>
      </c>
      <c r="D577" s="10" t="s">
        <v>3143</v>
      </c>
      <c r="E577" s="11">
        <v>2.3</v>
      </c>
      <c r="F577" s="12" t="s">
        <v>3365</v>
      </c>
      <c r="G577" s="10" t="s">
        <v>3355</v>
      </c>
    </row>
    <row r="578" customFormat="1" spans="1:7">
      <c r="A578" s="8">
        <v>2550</v>
      </c>
      <c r="B578" s="10" t="s">
        <v>4370</v>
      </c>
      <c r="C578" s="10" t="s">
        <v>4371</v>
      </c>
      <c r="D578" s="10" t="s">
        <v>3143</v>
      </c>
      <c r="E578" s="11">
        <v>6.66</v>
      </c>
      <c r="F578" s="12" t="s">
        <v>3365</v>
      </c>
      <c r="G578" s="9" t="s">
        <v>3388</v>
      </c>
    </row>
    <row r="579" customFormat="1" spans="1:7">
      <c r="A579" s="8">
        <v>2551</v>
      </c>
      <c r="B579" s="9" t="s">
        <v>4372</v>
      </c>
      <c r="C579" s="10" t="s">
        <v>3752</v>
      </c>
      <c r="D579" s="10" t="s">
        <v>3077</v>
      </c>
      <c r="E579" s="11">
        <v>1.872</v>
      </c>
      <c r="F579" s="12" t="s">
        <v>3365</v>
      </c>
      <c r="G579" s="10" t="s">
        <v>3351</v>
      </c>
    </row>
    <row r="580" customFormat="1" spans="1:7">
      <c r="A580" s="8">
        <v>2553</v>
      </c>
      <c r="B580" s="9" t="s">
        <v>4373</v>
      </c>
      <c r="C580" s="10" t="s">
        <v>3462</v>
      </c>
      <c r="D580" s="10" t="s">
        <v>3143</v>
      </c>
      <c r="E580" s="11">
        <v>7.8</v>
      </c>
      <c r="F580" s="12" t="s">
        <v>3365</v>
      </c>
      <c r="G580" s="10" t="s">
        <v>3351</v>
      </c>
    </row>
    <row r="581" customFormat="1" spans="1:7">
      <c r="A581" s="8">
        <v>2561</v>
      </c>
      <c r="B581" s="10" t="s">
        <v>4374</v>
      </c>
      <c r="C581" s="10" t="s">
        <v>4375</v>
      </c>
      <c r="D581" s="10" t="s">
        <v>3077</v>
      </c>
      <c r="E581" s="11">
        <v>9</v>
      </c>
      <c r="F581" s="12" t="s">
        <v>3365</v>
      </c>
      <c r="G581" s="9" t="s">
        <v>3388</v>
      </c>
    </row>
    <row r="582" customFormat="1" spans="1:7">
      <c r="A582" s="8">
        <v>2563</v>
      </c>
      <c r="B582" s="10" t="s">
        <v>4376</v>
      </c>
      <c r="C582" s="10" t="s">
        <v>3410</v>
      </c>
      <c r="D582" s="10" t="s">
        <v>3143</v>
      </c>
      <c r="E582" s="11">
        <v>5</v>
      </c>
      <c r="F582" s="12" t="s">
        <v>3365</v>
      </c>
      <c r="G582" s="10" t="s">
        <v>3351</v>
      </c>
    </row>
    <row r="583" customFormat="1" spans="1:7">
      <c r="A583" s="8">
        <v>2571</v>
      </c>
      <c r="B583" s="10" t="s">
        <v>4377</v>
      </c>
      <c r="C583" s="10" t="s">
        <v>4092</v>
      </c>
      <c r="D583" s="10" t="s">
        <v>3077</v>
      </c>
      <c r="E583" s="11">
        <v>1.22</v>
      </c>
      <c r="F583" s="12" t="s">
        <v>4227</v>
      </c>
      <c r="G583" s="9" t="s">
        <v>3388</v>
      </c>
    </row>
    <row r="584" customFormat="1" spans="1:7">
      <c r="A584" s="8">
        <v>2575</v>
      </c>
      <c r="B584" s="10" t="s">
        <v>4378</v>
      </c>
      <c r="C584" s="10" t="s">
        <v>4348</v>
      </c>
      <c r="D584" s="10" t="s">
        <v>3143</v>
      </c>
      <c r="E584" s="11">
        <v>28</v>
      </c>
      <c r="F584" s="12" t="s">
        <v>4227</v>
      </c>
      <c r="G584" s="10" t="s">
        <v>3355</v>
      </c>
    </row>
    <row r="585" customFormat="1" spans="1:7">
      <c r="A585" s="8">
        <v>2578</v>
      </c>
      <c r="B585" s="10" t="s">
        <v>4379</v>
      </c>
      <c r="C585" s="10" t="s">
        <v>3842</v>
      </c>
      <c r="D585" s="10" t="s">
        <v>3143</v>
      </c>
      <c r="E585" s="11">
        <v>0.01</v>
      </c>
      <c r="F585" s="12" t="s">
        <v>4227</v>
      </c>
      <c r="G585" s="9" t="s">
        <v>3388</v>
      </c>
    </row>
    <row r="586" customFormat="1" spans="1:7">
      <c r="A586" s="8">
        <v>2583</v>
      </c>
      <c r="B586" s="10" t="s">
        <v>4380</v>
      </c>
      <c r="C586" s="10" t="s">
        <v>4381</v>
      </c>
      <c r="D586" s="10" t="s">
        <v>3077</v>
      </c>
      <c r="E586" s="11">
        <v>3.312</v>
      </c>
      <c r="F586" s="12" t="s">
        <v>3365</v>
      </c>
      <c r="G586" s="10" t="s">
        <v>3351</v>
      </c>
    </row>
    <row r="587" customFormat="1" spans="1:7">
      <c r="A587" s="8">
        <v>2584</v>
      </c>
      <c r="B587" s="9" t="s">
        <v>4382</v>
      </c>
      <c r="C587" s="10" t="s">
        <v>4383</v>
      </c>
      <c r="D587" s="10" t="s">
        <v>3077</v>
      </c>
      <c r="E587" s="11">
        <v>15.456</v>
      </c>
      <c r="F587" s="12" t="s">
        <v>3365</v>
      </c>
      <c r="G587" s="10" t="s">
        <v>3351</v>
      </c>
    </row>
    <row r="588" customFormat="1" spans="1:7">
      <c r="A588" s="8">
        <v>2585</v>
      </c>
      <c r="B588" s="9" t="s">
        <v>4384</v>
      </c>
      <c r="C588" s="10" t="s">
        <v>4385</v>
      </c>
      <c r="D588" s="10" t="s">
        <v>3143</v>
      </c>
      <c r="E588" s="11">
        <v>9</v>
      </c>
      <c r="F588" s="12" t="s">
        <v>3365</v>
      </c>
      <c r="G588" s="10" t="s">
        <v>3351</v>
      </c>
    </row>
    <row r="589" customFormat="1" spans="1:7">
      <c r="A589" s="8">
        <v>2586</v>
      </c>
      <c r="B589" s="9" t="s">
        <v>4386</v>
      </c>
      <c r="C589" s="10" t="s">
        <v>4387</v>
      </c>
      <c r="D589" s="10" t="s">
        <v>3143</v>
      </c>
      <c r="E589" s="11">
        <v>9</v>
      </c>
      <c r="F589" s="12" t="s">
        <v>3365</v>
      </c>
      <c r="G589" s="10" t="s">
        <v>3351</v>
      </c>
    </row>
    <row r="590" customFormat="1" spans="1:7">
      <c r="A590" s="8">
        <v>2590</v>
      </c>
      <c r="B590" s="9" t="s">
        <v>4388</v>
      </c>
      <c r="C590" s="10" t="s">
        <v>3585</v>
      </c>
      <c r="D590" s="10" t="s">
        <v>3143</v>
      </c>
      <c r="E590" s="11">
        <v>9.8</v>
      </c>
      <c r="F590" s="12" t="s">
        <v>3365</v>
      </c>
      <c r="G590" s="10" t="s">
        <v>3351</v>
      </c>
    </row>
    <row r="591" customFormat="1" spans="1:7">
      <c r="A591" s="8">
        <v>2593</v>
      </c>
      <c r="B591" s="10" t="s">
        <v>3751</v>
      </c>
      <c r="C591" s="10" t="s">
        <v>4389</v>
      </c>
      <c r="D591" s="10" t="s">
        <v>3077</v>
      </c>
      <c r="E591" s="11">
        <v>6</v>
      </c>
      <c r="F591" s="13" t="s">
        <v>3365</v>
      </c>
      <c r="G591" s="10" t="s">
        <v>3351</v>
      </c>
    </row>
    <row r="592" customFormat="1" spans="1:7">
      <c r="A592" s="8">
        <v>2597</v>
      </c>
      <c r="B592" s="9" t="s">
        <v>4390</v>
      </c>
      <c r="C592" s="10" t="s">
        <v>4391</v>
      </c>
      <c r="D592" s="10" t="s">
        <v>3077</v>
      </c>
      <c r="E592" s="11">
        <v>2.8</v>
      </c>
      <c r="F592" s="12" t="s">
        <v>3365</v>
      </c>
      <c r="G592" s="10" t="s">
        <v>3355</v>
      </c>
    </row>
    <row r="593" customFormat="1" spans="1:7">
      <c r="A593" s="8">
        <v>2599</v>
      </c>
      <c r="B593" s="10" t="s">
        <v>4392</v>
      </c>
      <c r="C593" s="10" t="s">
        <v>3715</v>
      </c>
      <c r="D593" s="10" t="s">
        <v>3742</v>
      </c>
      <c r="E593" s="11">
        <v>6.408</v>
      </c>
      <c r="F593" s="12" t="s">
        <v>3365</v>
      </c>
      <c r="G593" s="10" t="s">
        <v>3355</v>
      </c>
    </row>
    <row r="594" customFormat="1" spans="1:7">
      <c r="A594" s="8">
        <v>2601</v>
      </c>
      <c r="B594" s="9" t="s">
        <v>4393</v>
      </c>
      <c r="C594" s="10" t="s">
        <v>3715</v>
      </c>
      <c r="D594" s="10" t="s">
        <v>3077</v>
      </c>
      <c r="E594" s="11">
        <v>1.68</v>
      </c>
      <c r="F594" s="12" t="s">
        <v>3365</v>
      </c>
      <c r="G594" s="9" t="s">
        <v>3388</v>
      </c>
    </row>
    <row r="595" customFormat="1" spans="1:7">
      <c r="A595" s="8">
        <v>2604</v>
      </c>
      <c r="B595" s="10" t="s">
        <v>4394</v>
      </c>
      <c r="C595" s="10" t="s">
        <v>4395</v>
      </c>
      <c r="D595" s="10" t="s">
        <v>3143</v>
      </c>
      <c r="E595" s="11">
        <v>16.92</v>
      </c>
      <c r="F595" s="12" t="s">
        <v>3365</v>
      </c>
      <c r="G595" s="10" t="s">
        <v>3351</v>
      </c>
    </row>
    <row r="596" customFormat="1" spans="1:7">
      <c r="A596" s="8">
        <v>2605</v>
      </c>
      <c r="B596" s="10" t="s">
        <v>4396</v>
      </c>
      <c r="C596" s="10" t="s">
        <v>4397</v>
      </c>
      <c r="D596" s="10" t="s">
        <v>3077</v>
      </c>
      <c r="E596" s="11">
        <v>34</v>
      </c>
      <c r="F596" s="12" t="s">
        <v>3365</v>
      </c>
      <c r="G596" s="10" t="s">
        <v>3377</v>
      </c>
    </row>
    <row r="597" customFormat="1" spans="1:7">
      <c r="A597" s="8">
        <v>2606</v>
      </c>
      <c r="B597" s="9" t="s">
        <v>4398</v>
      </c>
      <c r="C597" s="10" t="s">
        <v>4399</v>
      </c>
      <c r="D597" s="10" t="s">
        <v>3077</v>
      </c>
      <c r="E597" s="11">
        <v>40.8</v>
      </c>
      <c r="F597" s="12" t="s">
        <v>3365</v>
      </c>
      <c r="G597" s="10" t="s">
        <v>3377</v>
      </c>
    </row>
    <row r="598" customFormat="1" spans="1:7">
      <c r="A598" s="8">
        <v>2607</v>
      </c>
      <c r="B598" s="9" t="s">
        <v>4400</v>
      </c>
      <c r="C598" s="10" t="s">
        <v>4401</v>
      </c>
      <c r="D598" s="10" t="s">
        <v>3077</v>
      </c>
      <c r="E598" s="11">
        <v>29.58</v>
      </c>
      <c r="F598" s="12" t="s">
        <v>3365</v>
      </c>
      <c r="G598" s="10" t="s">
        <v>3355</v>
      </c>
    </row>
    <row r="599" customFormat="1" spans="1:7">
      <c r="A599" s="8">
        <v>2608</v>
      </c>
      <c r="B599" s="10" t="s">
        <v>4402</v>
      </c>
      <c r="C599" s="10" t="s">
        <v>3431</v>
      </c>
      <c r="D599" s="10" t="s">
        <v>3102</v>
      </c>
      <c r="E599" s="11">
        <v>28.44</v>
      </c>
      <c r="F599" s="12" t="s">
        <v>3365</v>
      </c>
      <c r="G599" s="10" t="s">
        <v>3355</v>
      </c>
    </row>
    <row r="600" customFormat="1" spans="1:7">
      <c r="A600" s="8">
        <v>2609</v>
      </c>
      <c r="B600" s="9" t="s">
        <v>4403</v>
      </c>
      <c r="C600" s="10" t="s">
        <v>4404</v>
      </c>
      <c r="D600" s="10" t="s">
        <v>3077</v>
      </c>
      <c r="E600" s="11">
        <v>30</v>
      </c>
      <c r="F600" s="12" t="s">
        <v>3365</v>
      </c>
      <c r="G600" s="10" t="s">
        <v>3355</v>
      </c>
    </row>
    <row r="601" customFormat="1" spans="1:7">
      <c r="A601" s="8">
        <v>2610</v>
      </c>
      <c r="B601" s="10" t="s">
        <v>4405</v>
      </c>
      <c r="C601" s="10" t="s">
        <v>4406</v>
      </c>
      <c r="D601" s="10" t="s">
        <v>3077</v>
      </c>
      <c r="E601" s="11">
        <v>39.454</v>
      </c>
      <c r="F601" s="12" t="s">
        <v>3365</v>
      </c>
      <c r="G601" s="10" t="s">
        <v>3351</v>
      </c>
    </row>
    <row r="602" customFormat="1" spans="1:7">
      <c r="A602" s="8">
        <v>2611</v>
      </c>
      <c r="B602" s="9" t="s">
        <v>4407</v>
      </c>
      <c r="C602" s="10" t="s">
        <v>3410</v>
      </c>
      <c r="D602" s="10" t="s">
        <v>3077</v>
      </c>
      <c r="E602" s="11">
        <v>2.9</v>
      </c>
      <c r="F602" s="12" t="s">
        <v>3365</v>
      </c>
      <c r="G602" s="10" t="s">
        <v>3355</v>
      </c>
    </row>
    <row r="603" customFormat="1" spans="1:7">
      <c r="A603" s="8">
        <v>2613</v>
      </c>
      <c r="B603" s="9" t="s">
        <v>4408</v>
      </c>
      <c r="C603" s="10" t="s">
        <v>3498</v>
      </c>
      <c r="D603" s="10" t="s">
        <v>3143</v>
      </c>
      <c r="E603" s="11">
        <v>28</v>
      </c>
      <c r="F603" s="12" t="s">
        <v>3365</v>
      </c>
      <c r="G603" s="10" t="s">
        <v>3355</v>
      </c>
    </row>
    <row r="604" customFormat="1" spans="1:7">
      <c r="A604" s="8">
        <v>2618</v>
      </c>
      <c r="B604" s="10" t="s">
        <v>4409</v>
      </c>
      <c r="C604" s="10" t="s">
        <v>4410</v>
      </c>
      <c r="D604" s="10" t="s">
        <v>3077</v>
      </c>
      <c r="E604" s="11">
        <v>14.08</v>
      </c>
      <c r="F604" s="12" t="s">
        <v>3365</v>
      </c>
      <c r="G604" s="9" t="s">
        <v>3388</v>
      </c>
    </row>
    <row r="605" customFormat="1" spans="1:7">
      <c r="A605" s="8">
        <v>2620</v>
      </c>
      <c r="B605" s="10" t="s">
        <v>4411</v>
      </c>
      <c r="C605" s="10" t="s">
        <v>3505</v>
      </c>
      <c r="D605" s="10" t="s">
        <v>3143</v>
      </c>
      <c r="E605" s="11">
        <v>0.04</v>
      </c>
      <c r="F605" s="12" t="s">
        <v>3365</v>
      </c>
      <c r="G605" s="10" t="s">
        <v>3351</v>
      </c>
    </row>
    <row r="606" customFormat="1" spans="1:7">
      <c r="A606" s="8">
        <v>2625</v>
      </c>
      <c r="B606" s="10" t="s">
        <v>4412</v>
      </c>
      <c r="C606" s="9" t="s">
        <v>4413</v>
      </c>
      <c r="D606" s="10" t="s">
        <v>3077</v>
      </c>
      <c r="E606" s="11">
        <v>2.09</v>
      </c>
      <c r="F606" s="12" t="s">
        <v>3365</v>
      </c>
      <c r="G606" s="10" t="s">
        <v>3351</v>
      </c>
    </row>
    <row r="607" customFormat="1" spans="1:7">
      <c r="A607" s="8">
        <v>2628</v>
      </c>
      <c r="B607" s="10" t="s">
        <v>4412</v>
      </c>
      <c r="C607" s="9" t="s">
        <v>3790</v>
      </c>
      <c r="D607" s="10" t="s">
        <v>3077</v>
      </c>
      <c r="E607" s="11">
        <v>4.48</v>
      </c>
      <c r="F607" s="12" t="s">
        <v>3365</v>
      </c>
      <c r="G607" s="10" t="s">
        <v>3351</v>
      </c>
    </row>
    <row r="608" customFormat="1" spans="1:7">
      <c r="A608" s="8">
        <v>2631</v>
      </c>
      <c r="B608" s="9" t="s">
        <v>4414</v>
      </c>
      <c r="C608" s="10" t="s">
        <v>4415</v>
      </c>
      <c r="D608" s="10" t="s">
        <v>3143</v>
      </c>
      <c r="E608" s="11">
        <v>25</v>
      </c>
      <c r="F608" s="12" t="s">
        <v>3365</v>
      </c>
      <c r="G608" s="10" t="s">
        <v>3351</v>
      </c>
    </row>
    <row r="609" customFormat="1" spans="1:7">
      <c r="A609" s="8">
        <v>2637</v>
      </c>
      <c r="B609" s="10" t="s">
        <v>4416</v>
      </c>
      <c r="C609" s="10" t="s">
        <v>4417</v>
      </c>
      <c r="D609" s="10" t="s">
        <v>3143</v>
      </c>
      <c r="E609" s="11">
        <v>0.05</v>
      </c>
      <c r="F609" s="12" t="s">
        <v>3365</v>
      </c>
      <c r="G609" s="9" t="s">
        <v>3388</v>
      </c>
    </row>
    <row r="610" customFormat="1" spans="1:7">
      <c r="A610" s="8">
        <v>2638</v>
      </c>
      <c r="B610" s="10" t="s">
        <v>4418</v>
      </c>
      <c r="C610" s="10" t="s">
        <v>3547</v>
      </c>
      <c r="D610" s="10" t="s">
        <v>3143</v>
      </c>
      <c r="E610" s="11">
        <v>4</v>
      </c>
      <c r="F610" s="12" t="s">
        <v>3365</v>
      </c>
      <c r="G610" s="10" t="s">
        <v>3355</v>
      </c>
    </row>
    <row r="611" customFormat="1" spans="1:7">
      <c r="A611" s="8">
        <v>2641</v>
      </c>
      <c r="B611" s="10" t="s">
        <v>4419</v>
      </c>
      <c r="C611" s="10" t="s">
        <v>4420</v>
      </c>
      <c r="D611" s="10" t="s">
        <v>3077</v>
      </c>
      <c r="E611" s="11">
        <v>19.669</v>
      </c>
      <c r="F611" s="12" t="s">
        <v>3365</v>
      </c>
      <c r="G611" s="10" t="s">
        <v>3377</v>
      </c>
    </row>
    <row r="612" customFormat="1" spans="1:7">
      <c r="A612" s="8">
        <v>2643</v>
      </c>
      <c r="B612" s="10" t="s">
        <v>4421</v>
      </c>
      <c r="C612" s="10" t="s">
        <v>4422</v>
      </c>
      <c r="D612" s="10" t="s">
        <v>3077</v>
      </c>
      <c r="E612" s="11">
        <v>21.6</v>
      </c>
      <c r="F612" s="12" t="s">
        <v>3365</v>
      </c>
      <c r="G612" s="10" t="s">
        <v>3351</v>
      </c>
    </row>
    <row r="613" customFormat="1" spans="1:7">
      <c r="A613" s="8">
        <v>2644</v>
      </c>
      <c r="B613" s="10" t="s">
        <v>4423</v>
      </c>
      <c r="C613" s="10" t="s">
        <v>3412</v>
      </c>
      <c r="D613" s="10" t="s">
        <v>3077</v>
      </c>
      <c r="E613" s="11">
        <v>17.028</v>
      </c>
      <c r="F613" s="12" t="s">
        <v>3365</v>
      </c>
      <c r="G613" s="10" t="s">
        <v>3351</v>
      </c>
    </row>
    <row r="614" customFormat="1" spans="1:7">
      <c r="A614" s="8">
        <v>2645</v>
      </c>
      <c r="B614" s="10" t="s">
        <v>4424</v>
      </c>
      <c r="C614" s="10" t="s">
        <v>4425</v>
      </c>
      <c r="D614" s="10" t="s">
        <v>3077</v>
      </c>
      <c r="E614" s="11">
        <v>22.6</v>
      </c>
      <c r="F614" s="13" t="s">
        <v>3365</v>
      </c>
      <c r="G614" s="10" t="s">
        <v>3355</v>
      </c>
    </row>
    <row r="615" customFormat="1" spans="1:7">
      <c r="A615" s="8">
        <v>2646</v>
      </c>
      <c r="B615" s="9" t="s">
        <v>3697</v>
      </c>
      <c r="C615" s="10" t="s">
        <v>3431</v>
      </c>
      <c r="D615" s="10" t="s">
        <v>3077</v>
      </c>
      <c r="E615" s="11">
        <v>74</v>
      </c>
      <c r="F615" s="12" t="s">
        <v>3372</v>
      </c>
      <c r="G615" s="10" t="s">
        <v>3355</v>
      </c>
    </row>
    <row r="616" customFormat="1" spans="1:7">
      <c r="A616" s="8">
        <v>2647</v>
      </c>
      <c r="B616" s="10" t="s">
        <v>4426</v>
      </c>
      <c r="C616" s="10" t="s">
        <v>4427</v>
      </c>
      <c r="D616" s="10" t="s">
        <v>3077</v>
      </c>
      <c r="E616" s="11">
        <v>24.96</v>
      </c>
      <c r="F616" s="12" t="s">
        <v>3372</v>
      </c>
      <c r="G616" s="10" t="s">
        <v>3355</v>
      </c>
    </row>
    <row r="617" customFormat="1" spans="1:7">
      <c r="A617" s="8">
        <v>2648</v>
      </c>
      <c r="B617" s="9" t="s">
        <v>4428</v>
      </c>
      <c r="C617" s="10" t="s">
        <v>3727</v>
      </c>
      <c r="D617" s="10" t="s">
        <v>3077</v>
      </c>
      <c r="E617" s="11">
        <v>20.457</v>
      </c>
      <c r="F617" s="12" t="s">
        <v>3372</v>
      </c>
      <c r="G617" s="10" t="s">
        <v>3355</v>
      </c>
    </row>
    <row r="618" customFormat="1" spans="1:7">
      <c r="A618" s="8">
        <v>2649</v>
      </c>
      <c r="B618" s="10" t="s">
        <v>4429</v>
      </c>
      <c r="C618" s="10" t="s">
        <v>4430</v>
      </c>
      <c r="D618" s="10" t="s">
        <v>3143</v>
      </c>
      <c r="E618" s="11">
        <v>28.95</v>
      </c>
      <c r="F618" s="12" t="s">
        <v>3372</v>
      </c>
      <c r="G618" s="10" t="s">
        <v>3351</v>
      </c>
    </row>
    <row r="619" customFormat="1" spans="1:7">
      <c r="A619" s="8">
        <v>2650</v>
      </c>
      <c r="B619" s="10" t="s">
        <v>3989</v>
      </c>
      <c r="C619" s="10" t="s">
        <v>4431</v>
      </c>
      <c r="D619" s="10" t="s">
        <v>3077</v>
      </c>
      <c r="E619" s="11">
        <v>131.34</v>
      </c>
      <c r="F619" s="12" t="s">
        <v>3372</v>
      </c>
      <c r="G619" s="10" t="s">
        <v>3355</v>
      </c>
    </row>
    <row r="620" customFormat="1" spans="1:7">
      <c r="A620" s="8">
        <v>2651</v>
      </c>
      <c r="B620" s="10" t="s">
        <v>4432</v>
      </c>
      <c r="C620" s="10" t="s">
        <v>4118</v>
      </c>
      <c r="D620" s="10" t="s">
        <v>3077</v>
      </c>
      <c r="E620" s="11">
        <v>33.516</v>
      </c>
      <c r="F620" s="12" t="s">
        <v>3372</v>
      </c>
      <c r="G620" s="9" t="s">
        <v>3388</v>
      </c>
    </row>
    <row r="621" customFormat="1" spans="1:7">
      <c r="A621" s="8">
        <v>2967</v>
      </c>
      <c r="B621" s="9" t="s">
        <v>4433</v>
      </c>
      <c r="C621" s="10" t="s">
        <v>4434</v>
      </c>
      <c r="D621" s="10" t="s">
        <v>3102</v>
      </c>
      <c r="E621" s="11">
        <v>160.345</v>
      </c>
      <c r="F621" s="12" t="s">
        <v>3360</v>
      </c>
      <c r="G621" s="10" t="s">
        <v>3355</v>
      </c>
    </row>
    <row r="622" customFormat="1" spans="1:7">
      <c r="A622" s="8">
        <v>2968</v>
      </c>
      <c r="B622" s="9" t="s">
        <v>3434</v>
      </c>
      <c r="C622" s="10" t="s">
        <v>4435</v>
      </c>
      <c r="D622" s="10" t="s">
        <v>3102</v>
      </c>
      <c r="E622" s="11">
        <v>35.412</v>
      </c>
      <c r="F622" s="12" t="s">
        <v>3360</v>
      </c>
      <c r="G622" s="10" t="s">
        <v>3355</v>
      </c>
    </row>
    <row r="623" customFormat="1" spans="1:7">
      <c r="A623" s="8">
        <v>2969</v>
      </c>
      <c r="B623" s="9" t="s">
        <v>4436</v>
      </c>
      <c r="C623" s="9" t="s">
        <v>4437</v>
      </c>
      <c r="D623" s="10" t="s">
        <v>3077</v>
      </c>
      <c r="E623" s="11">
        <v>30.02</v>
      </c>
      <c r="F623" s="12" t="s">
        <v>3360</v>
      </c>
      <c r="G623" s="10" t="s">
        <v>3351</v>
      </c>
    </row>
    <row r="624" customFormat="1" spans="1:7">
      <c r="A624" s="8">
        <v>2970</v>
      </c>
      <c r="B624" s="10" t="s">
        <v>4438</v>
      </c>
      <c r="C624" s="10" t="s">
        <v>4439</v>
      </c>
      <c r="D624" s="10" t="s">
        <v>3077</v>
      </c>
      <c r="E624" s="11">
        <v>305.85</v>
      </c>
      <c r="F624" s="12" t="s">
        <v>3350</v>
      </c>
      <c r="G624" s="10" t="s">
        <v>3377</v>
      </c>
    </row>
    <row r="625" customFormat="1" spans="1:7">
      <c r="A625" s="8">
        <v>2971</v>
      </c>
      <c r="B625" s="9" t="s">
        <v>4440</v>
      </c>
      <c r="C625" s="10" t="s">
        <v>4441</v>
      </c>
      <c r="D625" s="10" t="s">
        <v>3102</v>
      </c>
      <c r="E625" s="11">
        <v>145.35</v>
      </c>
      <c r="F625" s="12" t="s">
        <v>3350</v>
      </c>
      <c r="G625" s="10" t="s">
        <v>3355</v>
      </c>
    </row>
    <row r="626" customFormat="1" spans="1:7">
      <c r="A626" s="8">
        <v>2972</v>
      </c>
      <c r="B626" s="10" t="s">
        <v>4442</v>
      </c>
      <c r="C626" s="10" t="s">
        <v>4443</v>
      </c>
      <c r="D626" s="10" t="s">
        <v>3077</v>
      </c>
      <c r="E626" s="11">
        <v>53.73</v>
      </c>
      <c r="F626" s="13" t="s">
        <v>3360</v>
      </c>
      <c r="G626" s="10" t="s">
        <v>3351</v>
      </c>
    </row>
    <row r="627" customFormat="1" spans="1:7">
      <c r="A627" s="8">
        <v>2973</v>
      </c>
      <c r="B627" s="9" t="s">
        <v>4444</v>
      </c>
      <c r="C627" s="10" t="s">
        <v>4445</v>
      </c>
      <c r="D627" s="10" t="s">
        <v>3143</v>
      </c>
      <c r="E627" s="11">
        <v>6</v>
      </c>
      <c r="F627" s="12" t="s">
        <v>3365</v>
      </c>
      <c r="G627" s="10" t="s">
        <v>3355</v>
      </c>
    </row>
    <row r="628" customFormat="1" spans="1:7">
      <c r="A628" s="8">
        <v>2976</v>
      </c>
      <c r="B628" s="9" t="s">
        <v>4446</v>
      </c>
      <c r="C628" s="9" t="s">
        <v>4447</v>
      </c>
      <c r="D628" s="10" t="s">
        <v>3077</v>
      </c>
      <c r="E628" s="11">
        <v>63.5</v>
      </c>
      <c r="F628" s="12" t="s">
        <v>3350</v>
      </c>
      <c r="G628" s="10" t="s">
        <v>3355</v>
      </c>
    </row>
    <row r="629" customFormat="1" spans="1:7">
      <c r="A629" s="8">
        <v>2977</v>
      </c>
      <c r="B629" s="9" t="s">
        <v>4448</v>
      </c>
      <c r="C629" s="10" t="s">
        <v>4449</v>
      </c>
      <c r="D629" s="10" t="s">
        <v>3077</v>
      </c>
      <c r="E629" s="11">
        <v>21.56</v>
      </c>
      <c r="F629" s="12" t="s">
        <v>3365</v>
      </c>
      <c r="G629" s="10" t="s">
        <v>3355</v>
      </c>
    </row>
    <row r="630" customFormat="1" spans="1:7">
      <c r="A630" s="8">
        <v>2978</v>
      </c>
      <c r="B630" s="10" t="s">
        <v>4450</v>
      </c>
      <c r="C630" s="10" t="s">
        <v>4451</v>
      </c>
      <c r="D630" s="10" t="s">
        <v>3077</v>
      </c>
      <c r="E630" s="11">
        <v>15.11</v>
      </c>
      <c r="F630" s="12" t="s">
        <v>3360</v>
      </c>
      <c r="G630" s="10" t="s">
        <v>3355</v>
      </c>
    </row>
    <row r="631" customFormat="1" spans="1:7">
      <c r="A631" s="8">
        <v>2979</v>
      </c>
      <c r="B631" s="10" t="s">
        <v>4452</v>
      </c>
      <c r="C631" s="10" t="s">
        <v>4453</v>
      </c>
      <c r="D631" s="10" t="s">
        <v>3077</v>
      </c>
      <c r="E631" s="11">
        <v>24.8</v>
      </c>
      <c r="F631" s="12" t="s">
        <v>3360</v>
      </c>
      <c r="G631" s="10" t="s">
        <v>3355</v>
      </c>
    </row>
    <row r="632" customFormat="1" spans="1:7">
      <c r="A632" s="8">
        <v>2980</v>
      </c>
      <c r="B632" s="9" t="s">
        <v>4454</v>
      </c>
      <c r="C632" s="10" t="s">
        <v>4455</v>
      </c>
      <c r="D632" s="10" t="s">
        <v>3077</v>
      </c>
      <c r="E632" s="11">
        <v>27.704</v>
      </c>
      <c r="F632" s="12" t="s">
        <v>3360</v>
      </c>
      <c r="G632" s="10" t="s">
        <v>3351</v>
      </c>
    </row>
    <row r="633" customFormat="1" spans="1:7">
      <c r="A633" s="8">
        <v>2981</v>
      </c>
      <c r="B633" s="9" t="s">
        <v>3432</v>
      </c>
      <c r="C633" s="10" t="s">
        <v>4456</v>
      </c>
      <c r="D633" s="10" t="s">
        <v>3102</v>
      </c>
      <c r="E633" s="11">
        <v>60.314</v>
      </c>
      <c r="F633" s="12" t="s">
        <v>3350</v>
      </c>
      <c r="G633" s="10" t="s">
        <v>3355</v>
      </c>
    </row>
    <row r="634" customFormat="1" spans="1:7">
      <c r="A634" s="8">
        <v>2982</v>
      </c>
      <c r="B634" s="9" t="s">
        <v>3422</v>
      </c>
      <c r="C634" s="10" t="s">
        <v>4457</v>
      </c>
      <c r="D634" s="10" t="s">
        <v>3102</v>
      </c>
      <c r="E634" s="11">
        <v>19.45</v>
      </c>
      <c r="F634" s="13" t="s">
        <v>3350</v>
      </c>
      <c r="G634" s="10" t="s">
        <v>3377</v>
      </c>
    </row>
    <row r="635" customFormat="1" spans="1:7">
      <c r="A635" s="8">
        <v>2983</v>
      </c>
      <c r="B635" s="9" t="s">
        <v>4458</v>
      </c>
      <c r="C635" s="9" t="s">
        <v>4459</v>
      </c>
      <c r="D635" s="10" t="s">
        <v>3077</v>
      </c>
      <c r="E635" s="11">
        <v>326.83</v>
      </c>
      <c r="F635" s="12" t="s">
        <v>3350</v>
      </c>
      <c r="G635" s="10" t="s">
        <v>3355</v>
      </c>
    </row>
    <row r="636" customFormat="1" spans="1:7">
      <c r="A636" s="8">
        <v>2984</v>
      </c>
      <c r="B636" s="9" t="s">
        <v>4460</v>
      </c>
      <c r="C636" s="10" t="s">
        <v>4461</v>
      </c>
      <c r="D636" s="10" t="s">
        <v>3102</v>
      </c>
      <c r="E636" s="11">
        <v>25.395</v>
      </c>
      <c r="F636" s="12" t="s">
        <v>3350</v>
      </c>
      <c r="G636" s="10" t="s">
        <v>3351</v>
      </c>
    </row>
    <row r="637" customFormat="1" spans="1:7">
      <c r="A637" s="8">
        <v>2985</v>
      </c>
      <c r="B637" s="9" t="s">
        <v>3859</v>
      </c>
      <c r="C637" s="9" t="s">
        <v>4462</v>
      </c>
      <c r="D637" s="10" t="s">
        <v>3143</v>
      </c>
      <c r="E637" s="11">
        <v>31.48</v>
      </c>
      <c r="F637" s="12" t="s">
        <v>3350</v>
      </c>
      <c r="G637" s="10" t="s">
        <v>3632</v>
      </c>
    </row>
    <row r="638" customFormat="1" spans="1:7">
      <c r="A638" s="8">
        <v>2986</v>
      </c>
      <c r="B638" s="10" t="s">
        <v>3356</v>
      </c>
      <c r="C638" s="10" t="s">
        <v>4463</v>
      </c>
      <c r="D638" s="10" t="s">
        <v>3077</v>
      </c>
      <c r="E638" s="11">
        <v>44.9</v>
      </c>
      <c r="F638" s="12" t="s">
        <v>3350</v>
      </c>
      <c r="G638" s="10" t="s">
        <v>3355</v>
      </c>
    </row>
    <row r="639" customFormat="1" spans="1:7">
      <c r="A639" s="8">
        <v>2987</v>
      </c>
      <c r="B639" s="10" t="s">
        <v>4464</v>
      </c>
      <c r="C639" s="10" t="s">
        <v>4465</v>
      </c>
      <c r="D639" s="10" t="s">
        <v>3077</v>
      </c>
      <c r="E639" s="11">
        <v>64.296</v>
      </c>
      <c r="F639" s="12" t="s">
        <v>3365</v>
      </c>
      <c r="G639" s="10" t="s">
        <v>3355</v>
      </c>
    </row>
    <row r="640" customFormat="1" spans="1:7">
      <c r="A640" s="8">
        <v>2988</v>
      </c>
      <c r="B640" s="9" t="s">
        <v>4204</v>
      </c>
      <c r="C640" s="10" t="s">
        <v>4466</v>
      </c>
      <c r="D640" s="10" t="s">
        <v>3077</v>
      </c>
      <c r="E640" s="11">
        <v>36.6</v>
      </c>
      <c r="F640" s="12" t="s">
        <v>3360</v>
      </c>
      <c r="G640" s="10" t="s">
        <v>3355</v>
      </c>
    </row>
    <row r="641" customFormat="1" spans="1:7">
      <c r="A641" s="8">
        <v>2989</v>
      </c>
      <c r="B641" s="9" t="s">
        <v>3664</v>
      </c>
      <c r="C641" s="10" t="s">
        <v>4467</v>
      </c>
      <c r="D641" s="10" t="s">
        <v>3077</v>
      </c>
      <c r="E641" s="11">
        <v>37.8</v>
      </c>
      <c r="F641" s="12" t="s">
        <v>3360</v>
      </c>
      <c r="G641" s="10" t="s">
        <v>3351</v>
      </c>
    </row>
    <row r="642" customFormat="1" spans="1:7">
      <c r="A642" s="8">
        <v>2990</v>
      </c>
      <c r="B642" s="9" t="s">
        <v>3668</v>
      </c>
      <c r="C642" s="10" t="s">
        <v>4468</v>
      </c>
      <c r="D642" s="10" t="s">
        <v>3077</v>
      </c>
      <c r="E642" s="11">
        <v>27.846</v>
      </c>
      <c r="F642" s="12" t="s">
        <v>3365</v>
      </c>
      <c r="G642" s="10" t="s">
        <v>3355</v>
      </c>
    </row>
    <row r="643" customFormat="1" spans="1:7">
      <c r="A643" s="8">
        <v>2991</v>
      </c>
      <c r="B643" s="10" t="s">
        <v>4469</v>
      </c>
      <c r="C643" s="10" t="s">
        <v>4470</v>
      </c>
      <c r="D643" s="10" t="s">
        <v>3143</v>
      </c>
      <c r="E643" s="11">
        <v>14.5</v>
      </c>
      <c r="F643" s="12" t="s">
        <v>3365</v>
      </c>
      <c r="G643" s="10" t="s">
        <v>3355</v>
      </c>
    </row>
    <row r="644" customFormat="1" spans="1:7">
      <c r="A644" s="8">
        <v>2992</v>
      </c>
      <c r="B644" s="9" t="s">
        <v>3451</v>
      </c>
      <c r="C644" s="9" t="s">
        <v>4471</v>
      </c>
      <c r="D644" s="10" t="s">
        <v>3077</v>
      </c>
      <c r="E644" s="11">
        <v>25.2</v>
      </c>
      <c r="F644" s="12" t="s">
        <v>3365</v>
      </c>
      <c r="G644" s="10" t="s">
        <v>3355</v>
      </c>
    </row>
    <row r="645" customFormat="1" spans="1:7">
      <c r="A645" s="8">
        <v>2993</v>
      </c>
      <c r="B645" s="10" t="s">
        <v>4472</v>
      </c>
      <c r="C645" s="10" t="s">
        <v>4473</v>
      </c>
      <c r="D645" s="10" t="s">
        <v>3077</v>
      </c>
      <c r="E645" s="11">
        <v>34.236</v>
      </c>
      <c r="F645" s="12" t="s">
        <v>3365</v>
      </c>
      <c r="G645" s="10" t="s">
        <v>3377</v>
      </c>
    </row>
    <row r="646" customFormat="1" spans="1:7">
      <c r="A646" s="8">
        <v>2994</v>
      </c>
      <c r="B646" s="10" t="s">
        <v>4474</v>
      </c>
      <c r="C646" s="10" t="s">
        <v>4475</v>
      </c>
      <c r="D646" s="10" t="s">
        <v>3143</v>
      </c>
      <c r="E646" s="11">
        <v>25</v>
      </c>
      <c r="F646" s="12" t="s">
        <v>3539</v>
      </c>
      <c r="G646" s="9" t="s">
        <v>3388</v>
      </c>
    </row>
    <row r="647" customFormat="1" spans="1:7">
      <c r="A647" s="8">
        <v>2995</v>
      </c>
      <c r="B647" s="9" t="s">
        <v>4049</v>
      </c>
      <c r="C647" s="10" t="s">
        <v>3528</v>
      </c>
      <c r="D647" s="10" t="s">
        <v>3077</v>
      </c>
      <c r="E647" s="11">
        <v>32.86</v>
      </c>
      <c r="F647" s="12" t="s">
        <v>3365</v>
      </c>
      <c r="G647" s="10" t="s">
        <v>3351</v>
      </c>
    </row>
    <row r="648" customFormat="1" spans="1:7">
      <c r="A648" s="8">
        <v>2996</v>
      </c>
      <c r="B648" s="10" t="s">
        <v>3537</v>
      </c>
      <c r="C648" s="10" t="s">
        <v>3538</v>
      </c>
      <c r="D648" s="10" t="s">
        <v>3143</v>
      </c>
      <c r="E648" s="11">
        <v>56.81</v>
      </c>
      <c r="F648" s="12" t="s">
        <v>3539</v>
      </c>
      <c r="G648" s="10" t="s">
        <v>3377</v>
      </c>
    </row>
    <row r="649" customFormat="1" spans="1:7">
      <c r="A649" s="8">
        <v>2997</v>
      </c>
      <c r="B649" s="9" t="s">
        <v>4476</v>
      </c>
      <c r="C649" s="9" t="s">
        <v>4477</v>
      </c>
      <c r="D649" s="10" t="s">
        <v>3077</v>
      </c>
      <c r="E649" s="11">
        <v>43.87</v>
      </c>
      <c r="F649" s="12" t="s">
        <v>4215</v>
      </c>
      <c r="G649" s="10" t="s">
        <v>3355</v>
      </c>
    </row>
    <row r="650" customFormat="1" spans="1:7">
      <c r="A650" s="8">
        <v>3002</v>
      </c>
      <c r="B650" s="10" t="s">
        <v>4219</v>
      </c>
      <c r="C650" s="10" t="s">
        <v>4478</v>
      </c>
      <c r="D650" s="10" t="s">
        <v>3102</v>
      </c>
      <c r="E650" s="11">
        <v>5.8</v>
      </c>
      <c r="F650" s="13" t="s">
        <v>4215</v>
      </c>
      <c r="G650" s="10" t="s">
        <v>3351</v>
      </c>
    </row>
    <row r="651" customFormat="1" spans="1:7">
      <c r="A651" s="8">
        <v>3004</v>
      </c>
      <c r="B651" s="10" t="s">
        <v>4479</v>
      </c>
      <c r="C651" s="10" t="s">
        <v>4480</v>
      </c>
      <c r="D651" s="10" t="s">
        <v>3077</v>
      </c>
      <c r="E651" s="11">
        <v>27.8</v>
      </c>
      <c r="F651" s="12" t="s">
        <v>3360</v>
      </c>
      <c r="G651" s="10" t="s">
        <v>3351</v>
      </c>
    </row>
    <row r="652" customFormat="1" spans="1:7">
      <c r="A652" s="8">
        <v>3005</v>
      </c>
      <c r="B652" s="10" t="s">
        <v>3716</v>
      </c>
      <c r="C652" s="10" t="s">
        <v>4108</v>
      </c>
      <c r="D652" s="10" t="s">
        <v>3077</v>
      </c>
      <c r="E652" s="11">
        <v>6.18</v>
      </c>
      <c r="F652" s="12" t="s">
        <v>3365</v>
      </c>
      <c r="G652" s="10" t="s">
        <v>3351</v>
      </c>
    </row>
    <row r="653" customFormat="1" spans="1:7">
      <c r="A653" s="8">
        <v>3006</v>
      </c>
      <c r="B653" s="10" t="s">
        <v>4481</v>
      </c>
      <c r="C653" s="10" t="s">
        <v>4482</v>
      </c>
      <c r="D653" s="10" t="s">
        <v>3143</v>
      </c>
      <c r="E653" s="11">
        <v>20</v>
      </c>
      <c r="F653" s="12" t="s">
        <v>3365</v>
      </c>
      <c r="G653" s="10" t="s">
        <v>3351</v>
      </c>
    </row>
    <row r="654" customFormat="1" spans="1:7">
      <c r="A654" s="8">
        <v>3007</v>
      </c>
      <c r="B654" s="10" t="s">
        <v>4483</v>
      </c>
      <c r="C654" s="10" t="s">
        <v>4484</v>
      </c>
      <c r="D654" s="10" t="s">
        <v>3077</v>
      </c>
      <c r="E654" s="11">
        <v>52.8</v>
      </c>
      <c r="F654" s="12" t="s">
        <v>3365</v>
      </c>
      <c r="G654" s="10" t="s">
        <v>3355</v>
      </c>
    </row>
    <row r="655" customFormat="1" spans="1:7">
      <c r="A655" s="8">
        <v>3008</v>
      </c>
      <c r="B655" s="10" t="s">
        <v>3453</v>
      </c>
      <c r="C655" s="10" t="s">
        <v>4485</v>
      </c>
      <c r="D655" s="10" t="s">
        <v>3077</v>
      </c>
      <c r="E655" s="11">
        <v>12.85</v>
      </c>
      <c r="F655" s="12" t="s">
        <v>3365</v>
      </c>
      <c r="G655" s="9" t="s">
        <v>3388</v>
      </c>
    </row>
    <row r="656" customFormat="1" spans="1:7">
      <c r="A656" s="8">
        <v>3009</v>
      </c>
      <c r="B656" s="10" t="s">
        <v>4450</v>
      </c>
      <c r="C656" s="10" t="s">
        <v>3748</v>
      </c>
      <c r="D656" s="10" t="s">
        <v>3077</v>
      </c>
      <c r="E656" s="11">
        <v>20.69</v>
      </c>
      <c r="F656" s="12" t="s">
        <v>3360</v>
      </c>
      <c r="G656" s="10" t="s">
        <v>3355</v>
      </c>
    </row>
    <row r="657" customFormat="1" spans="1:7">
      <c r="A657" s="8">
        <v>3010</v>
      </c>
      <c r="B657" s="10" t="s">
        <v>4486</v>
      </c>
      <c r="C657" s="10" t="s">
        <v>3813</v>
      </c>
      <c r="D657" s="10" t="s">
        <v>3077</v>
      </c>
      <c r="E657" s="11">
        <v>14.79</v>
      </c>
      <c r="F657" s="12" t="s">
        <v>3365</v>
      </c>
      <c r="G657" s="10" t="s">
        <v>3355</v>
      </c>
    </row>
    <row r="658" customFormat="1" spans="1:7">
      <c r="A658" s="8">
        <v>3011</v>
      </c>
      <c r="B658" s="10" t="s">
        <v>4487</v>
      </c>
      <c r="C658" s="10" t="s">
        <v>4488</v>
      </c>
      <c r="D658" s="10" t="s">
        <v>3143</v>
      </c>
      <c r="E658" s="11">
        <v>64.02</v>
      </c>
      <c r="F658" s="12" t="s">
        <v>3365</v>
      </c>
      <c r="G658" s="10" t="s">
        <v>3351</v>
      </c>
    </row>
    <row r="659" customFormat="1" spans="1:7">
      <c r="A659" s="8">
        <v>3012</v>
      </c>
      <c r="B659" s="10" t="s">
        <v>4489</v>
      </c>
      <c r="C659" s="10" t="s">
        <v>4490</v>
      </c>
      <c r="D659" s="10" t="s">
        <v>3077</v>
      </c>
      <c r="E659" s="11">
        <v>17.04</v>
      </c>
      <c r="F659" s="12" t="s">
        <v>3365</v>
      </c>
      <c r="G659" s="10" t="s">
        <v>3351</v>
      </c>
    </row>
    <row r="660" customFormat="1" spans="1:7">
      <c r="A660" s="8">
        <v>3014</v>
      </c>
      <c r="B660" s="10" t="s">
        <v>4198</v>
      </c>
      <c r="C660" s="10" t="s">
        <v>4247</v>
      </c>
      <c r="D660" s="10" t="s">
        <v>3077</v>
      </c>
      <c r="E660" s="11">
        <v>1.58</v>
      </c>
      <c r="F660" s="12" t="s">
        <v>3360</v>
      </c>
      <c r="G660" s="10" t="s">
        <v>3351</v>
      </c>
    </row>
    <row r="661" customFormat="1" spans="1:7">
      <c r="A661" s="8">
        <v>3015</v>
      </c>
      <c r="B661" s="9" t="s">
        <v>3611</v>
      </c>
      <c r="C661" s="10" t="s">
        <v>4491</v>
      </c>
      <c r="D661" s="10" t="s">
        <v>3077</v>
      </c>
      <c r="E661" s="11">
        <v>42.42</v>
      </c>
      <c r="F661" s="12" t="s">
        <v>3360</v>
      </c>
      <c r="G661" s="10" t="s">
        <v>3351</v>
      </c>
    </row>
    <row r="662" customFormat="1" spans="1:7">
      <c r="A662" s="8">
        <v>3016</v>
      </c>
      <c r="B662" s="10" t="s">
        <v>3540</v>
      </c>
      <c r="C662" s="9" t="s">
        <v>4492</v>
      </c>
      <c r="D662" s="10" t="s">
        <v>3077</v>
      </c>
      <c r="E662" s="11">
        <v>40</v>
      </c>
      <c r="F662" s="12" t="s">
        <v>3365</v>
      </c>
      <c r="G662" s="10" t="s">
        <v>3351</v>
      </c>
    </row>
    <row r="663" customFormat="1" spans="1:7">
      <c r="A663" s="8">
        <v>3017</v>
      </c>
      <c r="B663" s="9" t="s">
        <v>4493</v>
      </c>
      <c r="C663" s="10" t="s">
        <v>3752</v>
      </c>
      <c r="D663" s="10" t="s">
        <v>3077</v>
      </c>
      <c r="E663" s="11">
        <v>13.2</v>
      </c>
      <c r="F663" s="12" t="s">
        <v>3365</v>
      </c>
      <c r="G663" s="10" t="s">
        <v>3351</v>
      </c>
    </row>
    <row r="664" customFormat="1" spans="1:7">
      <c r="A664" s="8">
        <v>3018</v>
      </c>
      <c r="B664" s="10" t="s">
        <v>3526</v>
      </c>
      <c r="C664" s="10" t="s">
        <v>4494</v>
      </c>
      <c r="D664" s="10" t="s">
        <v>3143</v>
      </c>
      <c r="E664" s="11">
        <v>28.5</v>
      </c>
      <c r="F664" s="12" t="s">
        <v>3365</v>
      </c>
      <c r="G664" s="10" t="s">
        <v>3355</v>
      </c>
    </row>
    <row r="665" customFormat="1" spans="1:7">
      <c r="A665" s="8">
        <v>3019</v>
      </c>
      <c r="B665" s="10" t="s">
        <v>4495</v>
      </c>
      <c r="C665" s="10" t="s">
        <v>3445</v>
      </c>
      <c r="D665" s="10" t="s">
        <v>3077</v>
      </c>
      <c r="E665" s="11">
        <v>19.5</v>
      </c>
      <c r="F665" s="12" t="s">
        <v>3360</v>
      </c>
      <c r="G665" s="10" t="s">
        <v>3351</v>
      </c>
    </row>
    <row r="666" customFormat="1" spans="1:7">
      <c r="A666" s="8">
        <v>68830</v>
      </c>
      <c r="B666" s="10" t="s">
        <v>4496</v>
      </c>
      <c r="C666" s="10" t="s">
        <v>3756</v>
      </c>
      <c r="D666" s="10" t="s">
        <v>4497</v>
      </c>
      <c r="E666" s="11">
        <v>53</v>
      </c>
      <c r="F666" s="12" t="s">
        <v>4498</v>
      </c>
      <c r="G666" s="10" t="s">
        <v>3355</v>
      </c>
    </row>
    <row r="667" customFormat="1" spans="1:7">
      <c r="A667" s="8">
        <v>72645</v>
      </c>
      <c r="B667" s="9" t="s">
        <v>4499</v>
      </c>
      <c r="C667" s="10" t="s">
        <v>4500</v>
      </c>
      <c r="D667" s="10" t="s">
        <v>3077</v>
      </c>
      <c r="E667" s="11">
        <v>2.15</v>
      </c>
      <c r="F667" s="12" t="s">
        <v>4191</v>
      </c>
      <c r="G667" s="10" t="s">
        <v>3351</v>
      </c>
    </row>
    <row r="668" customFormat="1" spans="1:7">
      <c r="A668" s="8">
        <v>72648</v>
      </c>
      <c r="B668" s="9" t="s">
        <v>4501</v>
      </c>
      <c r="C668" s="10" t="s">
        <v>4502</v>
      </c>
      <c r="D668" s="10" t="s">
        <v>3077</v>
      </c>
      <c r="E668" s="11">
        <v>6.9</v>
      </c>
      <c r="F668" s="12" t="s">
        <v>4191</v>
      </c>
      <c r="G668" s="9" t="s">
        <v>3388</v>
      </c>
    </row>
    <row r="669" customFormat="1" spans="1:7">
      <c r="A669" s="8">
        <v>72652</v>
      </c>
      <c r="B669" s="10" t="s">
        <v>4503</v>
      </c>
      <c r="C669" s="10" t="s">
        <v>4504</v>
      </c>
      <c r="D669" s="10" t="s">
        <v>3102</v>
      </c>
      <c r="E669" s="11">
        <v>12.36</v>
      </c>
      <c r="F669" s="12" t="s">
        <v>3384</v>
      </c>
      <c r="G669" s="9" t="s">
        <v>3388</v>
      </c>
    </row>
    <row r="670" customFormat="1" spans="1:7">
      <c r="A670" s="8">
        <v>72655</v>
      </c>
      <c r="B670" s="10" t="s">
        <v>4503</v>
      </c>
      <c r="C670" s="10" t="s">
        <v>4505</v>
      </c>
      <c r="D670" s="10" t="s">
        <v>3102</v>
      </c>
      <c r="E670" s="11">
        <v>22</v>
      </c>
      <c r="F670" s="12" t="s">
        <v>3384</v>
      </c>
      <c r="G670" s="9" t="s">
        <v>3388</v>
      </c>
    </row>
    <row r="671" customFormat="1" spans="1:7">
      <c r="A671" s="8">
        <v>72662</v>
      </c>
      <c r="B671" s="10" t="s">
        <v>4506</v>
      </c>
      <c r="C671" s="10" t="s">
        <v>3538</v>
      </c>
      <c r="D671" s="10" t="s">
        <v>3143</v>
      </c>
      <c r="E671" s="11">
        <v>15</v>
      </c>
      <c r="F671" s="12" t="s">
        <v>3384</v>
      </c>
      <c r="G671" s="9" t="s">
        <v>3388</v>
      </c>
    </row>
    <row r="672" customFormat="1" spans="1:7">
      <c r="A672" s="8">
        <v>72663</v>
      </c>
      <c r="B672" s="9" t="s">
        <v>4507</v>
      </c>
      <c r="C672" s="10" t="s">
        <v>4508</v>
      </c>
      <c r="D672" s="10" t="s">
        <v>3077</v>
      </c>
      <c r="E672" s="11">
        <v>4.58</v>
      </c>
      <c r="F672" s="12" t="s">
        <v>3372</v>
      </c>
      <c r="G672" s="10" t="s">
        <v>3355</v>
      </c>
    </row>
    <row r="673" customFormat="1" spans="1:7">
      <c r="A673" s="8">
        <v>72668</v>
      </c>
      <c r="B673" s="10" t="s">
        <v>4509</v>
      </c>
      <c r="C673" s="10" t="s">
        <v>4510</v>
      </c>
      <c r="D673" s="10" t="s">
        <v>3077</v>
      </c>
      <c r="E673" s="11">
        <v>9.24</v>
      </c>
      <c r="F673" s="13" t="s">
        <v>3372</v>
      </c>
      <c r="G673" s="10" t="s">
        <v>3351</v>
      </c>
    </row>
    <row r="674" customFormat="1" spans="1:7">
      <c r="A674" s="8">
        <v>72674</v>
      </c>
      <c r="B674" s="10" t="s">
        <v>4511</v>
      </c>
      <c r="C674" s="10" t="s">
        <v>4512</v>
      </c>
      <c r="D674" s="10" t="s">
        <v>3077</v>
      </c>
      <c r="E674" s="11">
        <v>3.93</v>
      </c>
      <c r="F674" s="12" t="s">
        <v>3372</v>
      </c>
      <c r="G674" s="10" t="s">
        <v>3355</v>
      </c>
    </row>
    <row r="675" customFormat="1" spans="1:7">
      <c r="A675" s="8">
        <v>72675</v>
      </c>
      <c r="B675" s="10" t="s">
        <v>4513</v>
      </c>
      <c r="C675" s="10" t="s">
        <v>4514</v>
      </c>
      <c r="D675" s="10" t="s">
        <v>3143</v>
      </c>
      <c r="E675" s="11">
        <v>7.32</v>
      </c>
      <c r="F675" s="12" t="s">
        <v>4515</v>
      </c>
      <c r="G675" s="9" t="s">
        <v>3388</v>
      </c>
    </row>
    <row r="676" customFormat="1" spans="1:7">
      <c r="A676" s="8">
        <v>72678</v>
      </c>
      <c r="B676" s="10" t="s">
        <v>4474</v>
      </c>
      <c r="C676" s="10" t="s">
        <v>3654</v>
      </c>
      <c r="D676" s="10" t="s">
        <v>3077</v>
      </c>
      <c r="E676" s="11">
        <v>3</v>
      </c>
      <c r="F676" s="12" t="s">
        <v>4515</v>
      </c>
      <c r="G676" s="9" t="s">
        <v>3388</v>
      </c>
    </row>
    <row r="677" customFormat="1" spans="1:7">
      <c r="A677" s="8">
        <v>72681</v>
      </c>
      <c r="B677" s="9" t="s">
        <v>4516</v>
      </c>
      <c r="C677" s="10" t="s">
        <v>4517</v>
      </c>
      <c r="D677" s="10" t="s">
        <v>3143</v>
      </c>
      <c r="E677" s="11">
        <v>11.52</v>
      </c>
      <c r="F677" s="13" t="s">
        <v>4515</v>
      </c>
      <c r="G677" s="10" t="s">
        <v>3355</v>
      </c>
    </row>
    <row r="678" customFormat="1" spans="1:7">
      <c r="A678" s="8">
        <v>72682</v>
      </c>
      <c r="B678" s="9" t="s">
        <v>4518</v>
      </c>
      <c r="C678" s="10" t="s">
        <v>4519</v>
      </c>
      <c r="D678" s="10" t="s">
        <v>3143</v>
      </c>
      <c r="E678" s="11">
        <v>9.82</v>
      </c>
      <c r="F678" s="12" t="s">
        <v>3372</v>
      </c>
      <c r="G678" s="10" t="s">
        <v>3355</v>
      </c>
    </row>
    <row r="679" customFormat="1" spans="1:7">
      <c r="A679" s="8">
        <v>72683</v>
      </c>
      <c r="B679" s="10" t="s">
        <v>4520</v>
      </c>
      <c r="C679" s="10" t="s">
        <v>4521</v>
      </c>
      <c r="D679" s="10" t="s">
        <v>3077</v>
      </c>
      <c r="E679" s="11">
        <v>4.25</v>
      </c>
      <c r="F679" s="12" t="s">
        <v>3372</v>
      </c>
      <c r="G679" s="10" t="s">
        <v>3355</v>
      </c>
    </row>
    <row r="680" customFormat="1" spans="1:7">
      <c r="A680" s="8">
        <v>72692</v>
      </c>
      <c r="B680" s="10" t="s">
        <v>4522</v>
      </c>
      <c r="C680" s="10" t="s">
        <v>4523</v>
      </c>
      <c r="D680" s="10" t="s">
        <v>3077</v>
      </c>
      <c r="E680" s="11">
        <v>9.65</v>
      </c>
      <c r="F680" s="12" t="s">
        <v>3372</v>
      </c>
      <c r="G680" s="10" t="s">
        <v>3351</v>
      </c>
    </row>
    <row r="681" customFormat="1" spans="1:7">
      <c r="A681" s="8">
        <v>72694</v>
      </c>
      <c r="B681" s="9" t="s">
        <v>4524</v>
      </c>
      <c r="C681" s="10" t="s">
        <v>3945</v>
      </c>
      <c r="D681" s="10" t="s">
        <v>3143</v>
      </c>
      <c r="E681" s="11">
        <v>17.61</v>
      </c>
      <c r="F681" s="12" t="s">
        <v>3401</v>
      </c>
      <c r="G681" s="9" t="s">
        <v>3388</v>
      </c>
    </row>
    <row r="682" customFormat="1" spans="1:7">
      <c r="A682" s="8">
        <v>72696</v>
      </c>
      <c r="B682" s="9" t="s">
        <v>4525</v>
      </c>
      <c r="C682" s="10" t="s">
        <v>3654</v>
      </c>
      <c r="D682" s="10" t="s">
        <v>3077</v>
      </c>
      <c r="E682" s="11">
        <v>13.3</v>
      </c>
      <c r="F682" s="12" t="s">
        <v>3401</v>
      </c>
      <c r="G682" s="9" t="s">
        <v>3388</v>
      </c>
    </row>
    <row r="683" customFormat="1" spans="1:7">
      <c r="A683" s="8">
        <v>72697</v>
      </c>
      <c r="B683" s="10" t="s">
        <v>4526</v>
      </c>
      <c r="C683" s="10" t="s">
        <v>4237</v>
      </c>
      <c r="D683" s="10" t="s">
        <v>4527</v>
      </c>
      <c r="E683" s="11">
        <v>37.78</v>
      </c>
      <c r="F683" s="12" t="s">
        <v>3401</v>
      </c>
      <c r="G683" s="10" t="s">
        <v>3632</v>
      </c>
    </row>
    <row r="684" customFormat="1" spans="1:7">
      <c r="A684" s="8">
        <v>72698</v>
      </c>
      <c r="B684" s="10" t="s">
        <v>4528</v>
      </c>
      <c r="C684" s="10" t="s">
        <v>4529</v>
      </c>
      <c r="D684" s="10" t="s">
        <v>3077</v>
      </c>
      <c r="E684" s="11">
        <v>4.15</v>
      </c>
      <c r="F684" s="12" t="s">
        <v>3401</v>
      </c>
      <c r="G684" s="9" t="s">
        <v>3388</v>
      </c>
    </row>
    <row r="685" customFormat="1" spans="1:7">
      <c r="A685" s="8">
        <v>72700</v>
      </c>
      <c r="B685" s="10" t="s">
        <v>4530</v>
      </c>
      <c r="C685" s="10" t="s">
        <v>4531</v>
      </c>
      <c r="D685" s="10" t="s">
        <v>3077</v>
      </c>
      <c r="E685" s="11">
        <v>8.58</v>
      </c>
      <c r="F685" s="12" t="s">
        <v>3401</v>
      </c>
      <c r="G685" s="10" t="s">
        <v>3351</v>
      </c>
    </row>
    <row r="686" customFormat="1" spans="1:7">
      <c r="A686" s="8">
        <v>72701</v>
      </c>
      <c r="B686" s="10" t="s">
        <v>4532</v>
      </c>
      <c r="C686" s="10" t="s">
        <v>4533</v>
      </c>
      <c r="D686" s="10" t="s">
        <v>3077</v>
      </c>
      <c r="E686" s="11">
        <v>10.11</v>
      </c>
      <c r="F686" s="12" t="s">
        <v>3401</v>
      </c>
      <c r="G686" s="10" t="s">
        <v>3355</v>
      </c>
    </row>
    <row r="687" customFormat="1" spans="1:7">
      <c r="A687" s="8">
        <v>72703</v>
      </c>
      <c r="B687" s="10" t="s">
        <v>4534</v>
      </c>
      <c r="C687" s="10" t="s">
        <v>4535</v>
      </c>
      <c r="D687" s="10" t="s">
        <v>3143</v>
      </c>
      <c r="E687" s="11">
        <v>7</v>
      </c>
      <c r="F687" s="12" t="s">
        <v>3401</v>
      </c>
      <c r="G687" s="10" t="s">
        <v>3351</v>
      </c>
    </row>
    <row r="688" customFormat="1" spans="1:7">
      <c r="A688" s="8">
        <v>72704</v>
      </c>
      <c r="B688" s="10" t="s">
        <v>4536</v>
      </c>
      <c r="C688" s="10" t="s">
        <v>4537</v>
      </c>
      <c r="D688" s="10" t="s">
        <v>3077</v>
      </c>
      <c r="E688" s="11">
        <v>2.5</v>
      </c>
      <c r="F688" s="13" t="s">
        <v>3401</v>
      </c>
      <c r="G688" s="10" t="s">
        <v>3355</v>
      </c>
    </row>
    <row r="689" customFormat="1" spans="1:7">
      <c r="A689" s="8">
        <v>72705</v>
      </c>
      <c r="B689" s="10" t="s">
        <v>4538</v>
      </c>
      <c r="C689" s="10" t="s">
        <v>4539</v>
      </c>
      <c r="D689" s="10" t="s">
        <v>3077</v>
      </c>
      <c r="E689" s="11">
        <v>33.53</v>
      </c>
      <c r="F689" s="12" t="s">
        <v>3360</v>
      </c>
      <c r="G689" s="10" t="s">
        <v>3351</v>
      </c>
    </row>
    <row r="690" customFormat="1" spans="1:7">
      <c r="A690" s="8">
        <v>72708</v>
      </c>
      <c r="B690" s="10" t="s">
        <v>4101</v>
      </c>
      <c r="C690" s="10" t="s">
        <v>4540</v>
      </c>
      <c r="D690" s="10" t="s">
        <v>3077</v>
      </c>
      <c r="E690" s="11">
        <v>47.13</v>
      </c>
      <c r="F690" s="12" t="s">
        <v>3360</v>
      </c>
      <c r="G690" s="10" t="s">
        <v>3355</v>
      </c>
    </row>
    <row r="691" customFormat="1" spans="1:7">
      <c r="A691" s="8">
        <v>72712</v>
      </c>
      <c r="B691" s="10" t="s">
        <v>4541</v>
      </c>
      <c r="C691" s="10" t="s">
        <v>4537</v>
      </c>
      <c r="D691" s="10" t="s">
        <v>3077</v>
      </c>
      <c r="E691" s="11">
        <v>3.83</v>
      </c>
      <c r="F691" s="12" t="s">
        <v>4336</v>
      </c>
      <c r="G691" s="10" t="s">
        <v>3355</v>
      </c>
    </row>
    <row r="692" customFormat="1" spans="1:7">
      <c r="A692" s="8">
        <v>72713</v>
      </c>
      <c r="B692" s="10" t="s">
        <v>4542</v>
      </c>
      <c r="C692" s="10" t="s">
        <v>4543</v>
      </c>
      <c r="D692" s="10" t="s">
        <v>3077</v>
      </c>
      <c r="E692" s="11">
        <v>10.5</v>
      </c>
      <c r="F692" s="12" t="s">
        <v>4336</v>
      </c>
      <c r="G692" s="9" t="s">
        <v>3388</v>
      </c>
    </row>
    <row r="693" customFormat="1" spans="1:7">
      <c r="A693" s="8">
        <v>72715</v>
      </c>
      <c r="B693" s="10" t="s">
        <v>4544</v>
      </c>
      <c r="C693" s="10" t="s">
        <v>4535</v>
      </c>
      <c r="D693" s="10" t="s">
        <v>3143</v>
      </c>
      <c r="E693" s="11">
        <v>4</v>
      </c>
      <c r="F693" s="12" t="s">
        <v>4336</v>
      </c>
      <c r="G693" s="10" t="s">
        <v>3351</v>
      </c>
    </row>
    <row r="694" customFormat="1" spans="1:7">
      <c r="A694" s="8">
        <v>72720</v>
      </c>
      <c r="B694" s="9" t="s">
        <v>4545</v>
      </c>
      <c r="C694" s="10" t="s">
        <v>4546</v>
      </c>
      <c r="D694" s="10" t="s">
        <v>3077</v>
      </c>
      <c r="E694" s="11">
        <v>35.712</v>
      </c>
      <c r="F694" s="13" t="s">
        <v>4336</v>
      </c>
      <c r="G694" s="10" t="s">
        <v>3351</v>
      </c>
    </row>
    <row r="695" customFormat="1" spans="1:7">
      <c r="A695" s="8">
        <v>72722</v>
      </c>
      <c r="B695" s="10" t="s">
        <v>4547</v>
      </c>
      <c r="C695" s="10" t="s">
        <v>3521</v>
      </c>
      <c r="D695" s="10" t="s">
        <v>3077</v>
      </c>
      <c r="E695" s="11">
        <v>2</v>
      </c>
      <c r="F695" s="12" t="s">
        <v>4336</v>
      </c>
      <c r="G695" s="10" t="s">
        <v>3355</v>
      </c>
    </row>
    <row r="696" customFormat="1" spans="1:7">
      <c r="A696" s="8">
        <v>72724</v>
      </c>
      <c r="B696" s="10" t="s">
        <v>4548</v>
      </c>
      <c r="C696" s="10" t="s">
        <v>4108</v>
      </c>
      <c r="D696" s="10" t="s">
        <v>3143</v>
      </c>
      <c r="E696" s="11">
        <v>3.7</v>
      </c>
      <c r="F696" s="13" t="s">
        <v>4336</v>
      </c>
      <c r="G696" s="10" t="s">
        <v>3351</v>
      </c>
    </row>
    <row r="697" customFormat="1" spans="1:7">
      <c r="A697" s="8">
        <v>72727</v>
      </c>
      <c r="B697" s="10" t="s">
        <v>4549</v>
      </c>
      <c r="C697" s="10" t="s">
        <v>4529</v>
      </c>
      <c r="D697" s="10" t="s">
        <v>3077</v>
      </c>
      <c r="E697" s="11">
        <v>4.43</v>
      </c>
      <c r="F697" s="12" t="s">
        <v>4336</v>
      </c>
      <c r="G697" s="10" t="s">
        <v>3351</v>
      </c>
    </row>
    <row r="698" customFormat="1" spans="1:7">
      <c r="A698" s="8">
        <v>72729</v>
      </c>
      <c r="B698" s="10" t="s">
        <v>4548</v>
      </c>
      <c r="C698" s="10" t="s">
        <v>4535</v>
      </c>
      <c r="D698" s="10" t="s">
        <v>3143</v>
      </c>
      <c r="E698" s="11">
        <v>7.6</v>
      </c>
      <c r="F698" s="13" t="s">
        <v>4336</v>
      </c>
      <c r="G698" s="10" t="s">
        <v>3351</v>
      </c>
    </row>
    <row r="699" customFormat="1" spans="1:7">
      <c r="A699" s="8">
        <v>72730</v>
      </c>
      <c r="B699" s="10" t="s">
        <v>4550</v>
      </c>
      <c r="C699" s="10" t="s">
        <v>4551</v>
      </c>
      <c r="D699" s="10" t="s">
        <v>3077</v>
      </c>
      <c r="E699" s="11">
        <v>10.06</v>
      </c>
      <c r="F699" s="12" t="s">
        <v>3401</v>
      </c>
      <c r="G699" s="10" t="s">
        <v>3355</v>
      </c>
    </row>
    <row r="700" customFormat="1" spans="1:7">
      <c r="A700" s="8">
        <v>72733</v>
      </c>
      <c r="B700" s="10" t="s">
        <v>4552</v>
      </c>
      <c r="C700" s="10" t="s">
        <v>4553</v>
      </c>
      <c r="D700" s="10" t="s">
        <v>3077</v>
      </c>
      <c r="E700" s="11">
        <v>12.31</v>
      </c>
      <c r="F700" s="12" t="s">
        <v>3401</v>
      </c>
      <c r="G700" s="9" t="s">
        <v>3388</v>
      </c>
    </row>
    <row r="701" customFormat="1" spans="1:7">
      <c r="A701" s="8">
        <v>72734</v>
      </c>
      <c r="B701" s="10" t="s">
        <v>4554</v>
      </c>
      <c r="C701" s="10" t="s">
        <v>4555</v>
      </c>
      <c r="D701" s="10" t="s">
        <v>3077</v>
      </c>
      <c r="E701" s="11">
        <v>23.63</v>
      </c>
      <c r="F701" s="12" t="s">
        <v>3401</v>
      </c>
      <c r="G701" s="10" t="s">
        <v>3355</v>
      </c>
    </row>
    <row r="702" customFormat="1" spans="1:7">
      <c r="A702" s="8">
        <v>72737</v>
      </c>
      <c r="B702" s="10" t="s">
        <v>4556</v>
      </c>
      <c r="C702" s="10" t="s">
        <v>4557</v>
      </c>
      <c r="D702" s="10" t="s">
        <v>3143</v>
      </c>
      <c r="E702" s="11">
        <v>9.2</v>
      </c>
      <c r="F702" s="12" t="s">
        <v>3401</v>
      </c>
      <c r="G702" s="10" t="s">
        <v>3351</v>
      </c>
    </row>
    <row r="703" customFormat="1" spans="1:7">
      <c r="A703" s="8">
        <v>72740</v>
      </c>
      <c r="B703" s="10" t="s">
        <v>4558</v>
      </c>
      <c r="C703" s="10" t="s">
        <v>4537</v>
      </c>
      <c r="D703" s="10" t="s">
        <v>3077</v>
      </c>
      <c r="E703" s="11">
        <v>4.25</v>
      </c>
      <c r="F703" s="12" t="s">
        <v>3401</v>
      </c>
      <c r="G703" s="10" t="s">
        <v>3351</v>
      </c>
    </row>
    <row r="704" customFormat="1" spans="1:7">
      <c r="A704" s="8">
        <v>72741</v>
      </c>
      <c r="B704" s="10" t="s">
        <v>4559</v>
      </c>
      <c r="C704" s="10" t="s">
        <v>4529</v>
      </c>
      <c r="D704" s="10" t="s">
        <v>3077</v>
      </c>
      <c r="E704" s="11">
        <v>9.56</v>
      </c>
      <c r="F704" s="12" t="s">
        <v>3401</v>
      </c>
      <c r="G704" s="10" t="s">
        <v>3351</v>
      </c>
    </row>
    <row r="705" customFormat="1" spans="1:7">
      <c r="A705" s="8">
        <v>72743</v>
      </c>
      <c r="B705" s="10" t="s">
        <v>4560</v>
      </c>
      <c r="C705" s="10" t="s">
        <v>4453</v>
      </c>
      <c r="D705" s="10" t="s">
        <v>3475</v>
      </c>
      <c r="E705" s="11">
        <v>5.9</v>
      </c>
      <c r="F705" s="12" t="s">
        <v>3401</v>
      </c>
      <c r="G705" s="10" t="s">
        <v>3351</v>
      </c>
    </row>
    <row r="706" customFormat="1" spans="1:7">
      <c r="A706" s="8">
        <v>72745</v>
      </c>
      <c r="B706" s="10" t="s">
        <v>4561</v>
      </c>
      <c r="C706" s="10" t="s">
        <v>4537</v>
      </c>
      <c r="D706" s="10" t="s">
        <v>3077</v>
      </c>
      <c r="E706" s="11">
        <v>4.9</v>
      </c>
      <c r="F706" s="12" t="s">
        <v>3401</v>
      </c>
      <c r="G706" s="10" t="s">
        <v>3355</v>
      </c>
    </row>
    <row r="707" customFormat="1" spans="1:7">
      <c r="A707" s="8">
        <v>72748</v>
      </c>
      <c r="B707" s="9" t="s">
        <v>4562</v>
      </c>
      <c r="C707" s="10" t="s">
        <v>4453</v>
      </c>
      <c r="D707" s="10" t="s">
        <v>3077</v>
      </c>
      <c r="E707" s="11">
        <v>5.5</v>
      </c>
      <c r="F707" s="12" t="s">
        <v>3401</v>
      </c>
      <c r="G707" s="10" t="s">
        <v>3355</v>
      </c>
    </row>
    <row r="708" customFormat="1" spans="1:7">
      <c r="A708" s="8">
        <v>72749</v>
      </c>
      <c r="B708" s="10" t="s">
        <v>4563</v>
      </c>
      <c r="C708" s="10" t="s">
        <v>4564</v>
      </c>
      <c r="D708" s="10" t="s">
        <v>3143</v>
      </c>
      <c r="E708" s="11">
        <v>4.62</v>
      </c>
      <c r="F708" s="12" t="s">
        <v>3401</v>
      </c>
      <c r="G708" s="10" t="s">
        <v>3355</v>
      </c>
    </row>
    <row r="709" customFormat="1" spans="1:7">
      <c r="A709" s="8">
        <v>72751</v>
      </c>
      <c r="B709" s="10" t="s">
        <v>4565</v>
      </c>
      <c r="C709" s="10" t="s">
        <v>4537</v>
      </c>
      <c r="D709" s="10" t="s">
        <v>3077</v>
      </c>
      <c r="E709" s="11">
        <v>6.87</v>
      </c>
      <c r="F709" s="12" t="s">
        <v>3401</v>
      </c>
      <c r="G709" s="10" t="s">
        <v>3351</v>
      </c>
    </row>
    <row r="710" customFormat="1" spans="1:7">
      <c r="A710" s="8">
        <v>72753</v>
      </c>
      <c r="B710" s="10" t="s">
        <v>4566</v>
      </c>
      <c r="C710" s="10" t="s">
        <v>4529</v>
      </c>
      <c r="D710" s="10" t="s">
        <v>3077</v>
      </c>
      <c r="E710" s="11">
        <v>6</v>
      </c>
      <c r="F710" s="12" t="s">
        <v>3401</v>
      </c>
      <c r="G710" s="10" t="s">
        <v>3351</v>
      </c>
    </row>
    <row r="711" customFormat="1" spans="1:7">
      <c r="A711" s="8">
        <v>72754</v>
      </c>
      <c r="B711" s="9" t="s">
        <v>4567</v>
      </c>
      <c r="C711" s="10" t="s">
        <v>4568</v>
      </c>
      <c r="D711" s="10" t="s">
        <v>3143</v>
      </c>
      <c r="E711" s="11">
        <v>8.96</v>
      </c>
      <c r="F711" s="12" t="s">
        <v>3401</v>
      </c>
      <c r="G711" s="10" t="s">
        <v>3351</v>
      </c>
    </row>
    <row r="712" customFormat="1" spans="1:7">
      <c r="A712" s="8">
        <v>72755</v>
      </c>
      <c r="B712" s="9" t="s">
        <v>4569</v>
      </c>
      <c r="C712" s="10" t="s">
        <v>4453</v>
      </c>
      <c r="D712" s="10" t="s">
        <v>3077</v>
      </c>
      <c r="E712" s="11">
        <v>21.35</v>
      </c>
      <c r="F712" s="12" t="s">
        <v>3401</v>
      </c>
      <c r="G712" s="10" t="s">
        <v>3351</v>
      </c>
    </row>
    <row r="713" customFormat="1" spans="1:7">
      <c r="A713" s="8">
        <v>72757</v>
      </c>
      <c r="B713" s="10" t="s">
        <v>4570</v>
      </c>
      <c r="C713" s="10" t="s">
        <v>3756</v>
      </c>
      <c r="D713" s="10" t="s">
        <v>3077</v>
      </c>
      <c r="E713" s="11">
        <v>0.67</v>
      </c>
      <c r="F713" s="12" t="s">
        <v>3401</v>
      </c>
      <c r="G713" s="10" t="s">
        <v>3351</v>
      </c>
    </row>
    <row r="714" customFormat="1" spans="1:7">
      <c r="A714" s="8">
        <v>72758</v>
      </c>
      <c r="B714" s="10" t="s">
        <v>4571</v>
      </c>
      <c r="C714" s="10" t="s">
        <v>4572</v>
      </c>
      <c r="D714" s="10" t="s">
        <v>3122</v>
      </c>
      <c r="E714" s="11">
        <v>3.6</v>
      </c>
      <c r="F714" s="12" t="s">
        <v>3401</v>
      </c>
      <c r="G714" s="10" t="s">
        <v>3351</v>
      </c>
    </row>
    <row r="715" customFormat="1" spans="1:7">
      <c r="A715" s="8">
        <v>72759</v>
      </c>
      <c r="B715" s="10" t="s">
        <v>4573</v>
      </c>
      <c r="C715" s="10" t="s">
        <v>4574</v>
      </c>
      <c r="D715" s="10" t="s">
        <v>3143</v>
      </c>
      <c r="E715" s="11">
        <v>4.6</v>
      </c>
      <c r="F715" s="12" t="s">
        <v>3401</v>
      </c>
      <c r="G715" s="10" t="s">
        <v>3351</v>
      </c>
    </row>
    <row r="716" customFormat="1" spans="1:7">
      <c r="A716" s="8">
        <v>72760</v>
      </c>
      <c r="B716" s="10" t="s">
        <v>4526</v>
      </c>
      <c r="C716" s="10" t="s">
        <v>4575</v>
      </c>
      <c r="D716" s="10" t="s">
        <v>3077</v>
      </c>
      <c r="E716" s="11">
        <v>600</v>
      </c>
      <c r="F716" s="12" t="s">
        <v>3401</v>
      </c>
      <c r="G716" s="10" t="s">
        <v>3632</v>
      </c>
    </row>
    <row r="717" customFormat="1" spans="1:7">
      <c r="A717" s="8">
        <v>72764</v>
      </c>
      <c r="B717" s="9" t="s">
        <v>4576</v>
      </c>
      <c r="C717" s="10" t="s">
        <v>4577</v>
      </c>
      <c r="D717" s="10" t="s">
        <v>3143</v>
      </c>
      <c r="E717" s="11">
        <v>11.59</v>
      </c>
      <c r="F717" s="12" t="s">
        <v>3360</v>
      </c>
      <c r="G717" s="10" t="s">
        <v>3351</v>
      </c>
    </row>
    <row r="718" customFormat="1" spans="1:7">
      <c r="A718" s="8">
        <v>72765</v>
      </c>
      <c r="B718" s="10" t="s">
        <v>4578</v>
      </c>
      <c r="C718" s="10" t="s">
        <v>4579</v>
      </c>
      <c r="D718" s="10" t="s">
        <v>3077</v>
      </c>
      <c r="E718" s="11">
        <v>9.58</v>
      </c>
      <c r="F718" s="12" t="s">
        <v>3360</v>
      </c>
      <c r="G718" s="10" t="s">
        <v>3351</v>
      </c>
    </row>
    <row r="719" customFormat="1" spans="1:7">
      <c r="A719" s="8">
        <v>72767</v>
      </c>
      <c r="B719" s="10" t="s">
        <v>4580</v>
      </c>
      <c r="C719" s="10" t="s">
        <v>4581</v>
      </c>
      <c r="D719" s="10" t="s">
        <v>3077</v>
      </c>
      <c r="E719" s="11">
        <v>0.12</v>
      </c>
      <c r="F719" s="12" t="s">
        <v>3360</v>
      </c>
      <c r="G719" s="10" t="s">
        <v>3351</v>
      </c>
    </row>
    <row r="720" customFormat="1" spans="1:7">
      <c r="A720" s="8">
        <v>72769</v>
      </c>
      <c r="B720" s="10" t="s">
        <v>4582</v>
      </c>
      <c r="C720" s="10" t="s">
        <v>4583</v>
      </c>
      <c r="D720" s="10" t="s">
        <v>3077</v>
      </c>
      <c r="E720" s="11">
        <v>3.7</v>
      </c>
      <c r="F720" s="12" t="s">
        <v>3401</v>
      </c>
      <c r="G720" s="10" t="s">
        <v>3355</v>
      </c>
    </row>
    <row r="721" customFormat="1" spans="1:7">
      <c r="A721" s="8">
        <v>72772</v>
      </c>
      <c r="B721" s="10" t="s">
        <v>4582</v>
      </c>
      <c r="C721" s="10" t="s">
        <v>4584</v>
      </c>
      <c r="D721" s="10" t="s">
        <v>3077</v>
      </c>
      <c r="E721" s="11">
        <v>3.7</v>
      </c>
      <c r="F721" s="12" t="s">
        <v>3401</v>
      </c>
      <c r="G721" s="10" t="s">
        <v>3355</v>
      </c>
    </row>
    <row r="722" customFormat="1" spans="1:7">
      <c r="A722" s="8">
        <v>72774</v>
      </c>
      <c r="B722" s="10" t="s">
        <v>4585</v>
      </c>
      <c r="C722" s="10" t="s">
        <v>4586</v>
      </c>
      <c r="D722" s="10"/>
      <c r="E722" s="11">
        <v>17.901</v>
      </c>
      <c r="F722" s="12" t="s">
        <v>3372</v>
      </c>
      <c r="G722" s="9" t="s">
        <v>3388</v>
      </c>
    </row>
    <row r="723" customFormat="1" spans="1:7">
      <c r="A723" s="8">
        <v>72775</v>
      </c>
      <c r="B723" s="10" t="s">
        <v>4587</v>
      </c>
      <c r="C723" s="10" t="s">
        <v>4588</v>
      </c>
      <c r="D723" s="10" t="s">
        <v>3143</v>
      </c>
      <c r="E723" s="11">
        <v>8.47</v>
      </c>
      <c r="F723" s="12" t="s">
        <v>3372</v>
      </c>
      <c r="G723" s="10" t="s">
        <v>3355</v>
      </c>
    </row>
    <row r="724" customFormat="1" spans="1:7">
      <c r="A724" s="8">
        <v>72781</v>
      </c>
      <c r="B724" s="10" t="s">
        <v>4589</v>
      </c>
      <c r="C724" s="10" t="s">
        <v>4590</v>
      </c>
      <c r="D724" s="10" t="s">
        <v>3077</v>
      </c>
      <c r="E724" s="11">
        <v>15</v>
      </c>
      <c r="F724" s="12" t="s">
        <v>3372</v>
      </c>
      <c r="G724" s="9" t="s">
        <v>3388</v>
      </c>
    </row>
    <row r="725" customFormat="1" spans="1:7">
      <c r="A725" s="8">
        <v>72786</v>
      </c>
      <c r="B725" s="10" t="s">
        <v>4591</v>
      </c>
      <c r="C725" s="10" t="s">
        <v>4514</v>
      </c>
      <c r="D725" s="10" t="s">
        <v>3143</v>
      </c>
      <c r="E725" s="11">
        <v>0.68</v>
      </c>
      <c r="F725" s="12" t="s">
        <v>3372</v>
      </c>
      <c r="G725" s="9" t="s">
        <v>3388</v>
      </c>
    </row>
    <row r="726" customFormat="1" spans="1:7">
      <c r="A726" s="8">
        <v>72788</v>
      </c>
      <c r="B726" s="10" t="s">
        <v>4592</v>
      </c>
      <c r="C726" s="10" t="s">
        <v>4593</v>
      </c>
      <c r="D726" s="10" t="s">
        <v>3077</v>
      </c>
      <c r="E726" s="11">
        <v>5.7</v>
      </c>
      <c r="F726" s="12" t="s">
        <v>3372</v>
      </c>
      <c r="G726" s="9" t="s">
        <v>3388</v>
      </c>
    </row>
    <row r="727" customFormat="1" spans="1:7">
      <c r="A727" s="8">
        <v>72799</v>
      </c>
      <c r="B727" s="10" t="s">
        <v>4594</v>
      </c>
      <c r="C727" s="10" t="s">
        <v>4595</v>
      </c>
      <c r="D727" s="10" t="s">
        <v>3077</v>
      </c>
      <c r="E727" s="11">
        <v>35.883</v>
      </c>
      <c r="F727" s="12" t="s">
        <v>3365</v>
      </c>
      <c r="G727" s="10" t="s">
        <v>3355</v>
      </c>
    </row>
    <row r="728" customFormat="1" spans="1:7">
      <c r="A728" s="8">
        <v>72807</v>
      </c>
      <c r="B728" s="10" t="s">
        <v>4596</v>
      </c>
      <c r="C728" s="10" t="s">
        <v>4597</v>
      </c>
      <c r="D728" s="10" t="s">
        <v>3077</v>
      </c>
      <c r="E728" s="11">
        <v>6.096</v>
      </c>
      <c r="F728" s="12" t="s">
        <v>3365</v>
      </c>
      <c r="G728" s="10" t="s">
        <v>3351</v>
      </c>
    </row>
    <row r="729" customFormat="1" spans="1:7">
      <c r="A729" s="8">
        <v>72900</v>
      </c>
      <c r="B729" s="10" t="s">
        <v>3897</v>
      </c>
      <c r="C729" s="10" t="s">
        <v>4598</v>
      </c>
      <c r="D729" s="10" t="s">
        <v>3143</v>
      </c>
      <c r="E729" s="11">
        <v>28.89</v>
      </c>
      <c r="F729" s="12" t="s">
        <v>3365</v>
      </c>
      <c r="G729" s="10" t="s">
        <v>3355</v>
      </c>
    </row>
    <row r="730" customFormat="1" spans="1:7">
      <c r="A730" s="8">
        <v>72901</v>
      </c>
      <c r="B730" s="10" t="s">
        <v>4599</v>
      </c>
      <c r="C730" s="10" t="s">
        <v>4375</v>
      </c>
      <c r="D730" s="10" t="s">
        <v>3077</v>
      </c>
      <c r="E730" s="11">
        <v>17.97</v>
      </c>
      <c r="F730" s="12" t="s">
        <v>3360</v>
      </c>
      <c r="G730" s="10" t="s">
        <v>3355</v>
      </c>
    </row>
    <row r="731" customFormat="1" spans="1:7">
      <c r="A731" s="8">
        <v>72910</v>
      </c>
      <c r="B731" s="10" t="s">
        <v>4600</v>
      </c>
      <c r="C731" s="10" t="s">
        <v>4601</v>
      </c>
      <c r="D731" s="10" t="s">
        <v>3143</v>
      </c>
      <c r="E731" s="11">
        <v>41.988</v>
      </c>
      <c r="F731" s="12" t="s">
        <v>4498</v>
      </c>
      <c r="G731" s="10" t="s">
        <v>3355</v>
      </c>
    </row>
    <row r="732" customFormat="1" spans="1:7">
      <c r="A732" s="8">
        <v>72911</v>
      </c>
      <c r="B732" s="10" t="s">
        <v>4602</v>
      </c>
      <c r="C732" s="10" t="s">
        <v>4603</v>
      </c>
      <c r="D732" s="10" t="s">
        <v>3077</v>
      </c>
      <c r="E732" s="11">
        <v>28.5</v>
      </c>
      <c r="F732" s="12" t="s">
        <v>4498</v>
      </c>
      <c r="G732" s="10" t="s">
        <v>3355</v>
      </c>
    </row>
    <row r="733" customFormat="1" spans="1:7">
      <c r="A733" s="8">
        <v>72912</v>
      </c>
      <c r="B733" s="10" t="s">
        <v>4604</v>
      </c>
      <c r="C733" s="10" t="s">
        <v>4605</v>
      </c>
      <c r="D733" s="10" t="s">
        <v>3077</v>
      </c>
      <c r="E733" s="11">
        <v>38.052</v>
      </c>
      <c r="F733" s="12" t="s">
        <v>4498</v>
      </c>
      <c r="G733" s="10" t="s">
        <v>3355</v>
      </c>
    </row>
    <row r="734" customFormat="1" spans="1:7">
      <c r="A734" s="8">
        <v>82823</v>
      </c>
      <c r="B734" s="10" t="s">
        <v>4606</v>
      </c>
      <c r="C734" s="10" t="s">
        <v>4607</v>
      </c>
      <c r="D734" s="10" t="s">
        <v>4497</v>
      </c>
      <c r="E734" s="11">
        <v>9200</v>
      </c>
      <c r="F734" s="12" t="s">
        <v>4498</v>
      </c>
      <c r="G734" s="9" t="s">
        <v>3388</v>
      </c>
    </row>
    <row r="735" customFormat="1" spans="1:7">
      <c r="A735" s="8">
        <v>82825</v>
      </c>
      <c r="B735" s="10" t="s">
        <v>4608</v>
      </c>
      <c r="C735" s="10" t="s">
        <v>4497</v>
      </c>
      <c r="D735" s="10" t="s">
        <v>4609</v>
      </c>
      <c r="E735" s="11">
        <v>38</v>
      </c>
      <c r="F735" s="12" t="s">
        <v>4498</v>
      </c>
      <c r="G735" s="10" t="s">
        <v>3351</v>
      </c>
    </row>
    <row r="736" customFormat="1" spans="1:7">
      <c r="A736" s="8">
        <v>82828</v>
      </c>
      <c r="B736" s="10" t="s">
        <v>4610</v>
      </c>
      <c r="C736" s="10" t="s">
        <v>4497</v>
      </c>
      <c r="D736" s="10" t="s">
        <v>4609</v>
      </c>
      <c r="E736" s="11">
        <v>131</v>
      </c>
      <c r="F736" s="12" t="s">
        <v>4498</v>
      </c>
      <c r="G736" s="10" t="s">
        <v>3351</v>
      </c>
    </row>
    <row r="737" customFormat="1" spans="1:7">
      <c r="A737" s="8">
        <v>82829</v>
      </c>
      <c r="B737" s="10" t="s">
        <v>4611</v>
      </c>
      <c r="C737" s="10" t="s">
        <v>4497</v>
      </c>
      <c r="D737" s="10" t="s">
        <v>4609</v>
      </c>
      <c r="E737" s="11">
        <v>319</v>
      </c>
      <c r="F737" s="12" t="s">
        <v>4498</v>
      </c>
      <c r="G737" s="10" t="s">
        <v>3351</v>
      </c>
    </row>
    <row r="738" customFormat="1" spans="1:7">
      <c r="A738" s="8">
        <v>82831</v>
      </c>
      <c r="B738" s="10" t="s">
        <v>4612</v>
      </c>
      <c r="C738" s="10" t="s">
        <v>4497</v>
      </c>
      <c r="D738" s="10" t="s">
        <v>4609</v>
      </c>
      <c r="E738" s="11">
        <v>575</v>
      </c>
      <c r="F738" s="12" t="s">
        <v>4498</v>
      </c>
      <c r="G738" s="10" t="s">
        <v>3351</v>
      </c>
    </row>
    <row r="739" customFormat="1" spans="1:7">
      <c r="A739" s="8">
        <v>82834</v>
      </c>
      <c r="B739" s="10" t="s">
        <v>4613</v>
      </c>
      <c r="C739" s="10" t="s">
        <v>4497</v>
      </c>
      <c r="D739" s="10" t="s">
        <v>4609</v>
      </c>
      <c r="E739" s="11">
        <v>120</v>
      </c>
      <c r="F739" s="12" t="s">
        <v>4498</v>
      </c>
      <c r="G739" s="10" t="s">
        <v>3351</v>
      </c>
    </row>
    <row r="740" customFormat="1" spans="1:7">
      <c r="A740" s="8">
        <v>82835</v>
      </c>
      <c r="B740" s="10" t="s">
        <v>4614</v>
      </c>
      <c r="C740" s="10" t="s">
        <v>4497</v>
      </c>
      <c r="D740" s="10" t="s">
        <v>4609</v>
      </c>
      <c r="E740" s="11">
        <v>31</v>
      </c>
      <c r="F740" s="12" t="s">
        <v>4498</v>
      </c>
      <c r="G740" s="10" t="s">
        <v>3351</v>
      </c>
    </row>
    <row r="741" customFormat="1" spans="1:7">
      <c r="A741" s="8">
        <v>82836</v>
      </c>
      <c r="B741" s="10" t="s">
        <v>4615</v>
      </c>
      <c r="C741" s="10" t="s">
        <v>4497</v>
      </c>
      <c r="D741" s="10" t="s">
        <v>4609</v>
      </c>
      <c r="E741" s="11">
        <v>70</v>
      </c>
      <c r="F741" s="12" t="s">
        <v>4498</v>
      </c>
      <c r="G741" s="10" t="s">
        <v>3351</v>
      </c>
    </row>
    <row r="742" customFormat="1" spans="1:7">
      <c r="A742" s="8">
        <v>82837</v>
      </c>
      <c r="B742" s="10" t="s">
        <v>4616</v>
      </c>
      <c r="C742" s="10" t="s">
        <v>4497</v>
      </c>
      <c r="D742" s="10" t="s">
        <v>4609</v>
      </c>
      <c r="E742" s="11">
        <v>117</v>
      </c>
      <c r="F742" s="12" t="s">
        <v>4498</v>
      </c>
      <c r="G742" s="10" t="s">
        <v>3351</v>
      </c>
    </row>
    <row r="743" customFormat="1" spans="1:7">
      <c r="A743" s="8">
        <v>82840</v>
      </c>
      <c r="B743" s="10" t="s">
        <v>4617</v>
      </c>
      <c r="C743" s="10" t="s">
        <v>4497</v>
      </c>
      <c r="D743" s="10" t="s">
        <v>4609</v>
      </c>
      <c r="E743" s="11">
        <v>50</v>
      </c>
      <c r="F743" s="12" t="s">
        <v>4498</v>
      </c>
      <c r="G743" s="10" t="s">
        <v>3351</v>
      </c>
    </row>
    <row r="744" customFormat="1" spans="1:7">
      <c r="A744" s="8">
        <v>82841</v>
      </c>
      <c r="B744" s="10" t="s">
        <v>4618</v>
      </c>
      <c r="C744" s="10" t="s">
        <v>4497</v>
      </c>
      <c r="D744" s="10" t="s">
        <v>4609</v>
      </c>
      <c r="E744" s="11">
        <v>69</v>
      </c>
      <c r="F744" s="12" t="s">
        <v>4498</v>
      </c>
      <c r="G744" s="10" t="s">
        <v>3351</v>
      </c>
    </row>
    <row r="745" customFormat="1" spans="1:7">
      <c r="A745" s="8">
        <v>82843</v>
      </c>
      <c r="B745" s="10" t="s">
        <v>4619</v>
      </c>
      <c r="C745" s="10" t="s">
        <v>4497</v>
      </c>
      <c r="D745" s="10" t="s">
        <v>4609</v>
      </c>
      <c r="E745" s="11">
        <v>349</v>
      </c>
      <c r="F745" s="12" t="s">
        <v>4498</v>
      </c>
      <c r="G745" s="10" t="s">
        <v>3351</v>
      </c>
    </row>
    <row r="746" customFormat="1" spans="1:7">
      <c r="A746" s="8">
        <v>82845</v>
      </c>
      <c r="B746" s="10" t="s">
        <v>4620</v>
      </c>
      <c r="C746" s="10" t="s">
        <v>4497</v>
      </c>
      <c r="D746" s="10" t="s">
        <v>4609</v>
      </c>
      <c r="E746" s="11">
        <v>37.5</v>
      </c>
      <c r="F746" s="12" t="s">
        <v>4498</v>
      </c>
      <c r="G746" s="10" t="s">
        <v>3351</v>
      </c>
    </row>
    <row r="747" customFormat="1" spans="1:7">
      <c r="A747" s="8">
        <v>82846</v>
      </c>
      <c r="B747" s="10" t="s">
        <v>4621</v>
      </c>
      <c r="C747" s="10" t="s">
        <v>4497</v>
      </c>
      <c r="D747" s="10" t="s">
        <v>4609</v>
      </c>
      <c r="E747" s="11">
        <v>1181</v>
      </c>
      <c r="F747" s="12" t="s">
        <v>4498</v>
      </c>
      <c r="G747" s="10" t="s">
        <v>3351</v>
      </c>
    </row>
    <row r="748" customFormat="1" spans="1:7">
      <c r="A748" s="8">
        <v>82849</v>
      </c>
      <c r="B748" s="10" t="s">
        <v>4622</v>
      </c>
      <c r="C748" s="10" t="s">
        <v>4497</v>
      </c>
      <c r="D748" s="10" t="s">
        <v>4609</v>
      </c>
      <c r="E748" s="11">
        <v>275</v>
      </c>
      <c r="F748" s="12" t="s">
        <v>4498</v>
      </c>
      <c r="G748" s="10" t="s">
        <v>3351</v>
      </c>
    </row>
    <row r="749" customFormat="1" spans="1:7">
      <c r="A749" s="8">
        <v>82850</v>
      </c>
      <c r="B749" s="10" t="s">
        <v>4623</v>
      </c>
      <c r="C749" s="10" t="s">
        <v>4497</v>
      </c>
      <c r="D749" s="10" t="s">
        <v>4609</v>
      </c>
      <c r="E749" s="11">
        <v>65</v>
      </c>
      <c r="F749" s="12" t="s">
        <v>4498</v>
      </c>
      <c r="G749" s="10" t="s">
        <v>3351</v>
      </c>
    </row>
    <row r="750" customFormat="1" spans="1:7">
      <c r="A750" s="8">
        <v>82853</v>
      </c>
      <c r="B750" s="10" t="s">
        <v>4624</v>
      </c>
      <c r="C750" s="10" t="s">
        <v>4497</v>
      </c>
      <c r="D750" s="10" t="s">
        <v>4609</v>
      </c>
      <c r="E750" s="11">
        <v>79</v>
      </c>
      <c r="F750" s="12" t="s">
        <v>4498</v>
      </c>
      <c r="G750" s="10" t="s">
        <v>3351</v>
      </c>
    </row>
    <row r="751" customFormat="1" spans="1:7">
      <c r="A751" s="8">
        <v>82855</v>
      </c>
      <c r="B751" s="10" t="s">
        <v>4625</v>
      </c>
      <c r="C751" s="10" t="s">
        <v>4497</v>
      </c>
      <c r="D751" s="10" t="s">
        <v>4609</v>
      </c>
      <c r="E751" s="11">
        <v>75</v>
      </c>
      <c r="F751" s="12" t="s">
        <v>4498</v>
      </c>
      <c r="G751" s="10" t="s">
        <v>3351</v>
      </c>
    </row>
    <row r="752" customFormat="1" spans="1:7">
      <c r="A752" s="8">
        <v>82856</v>
      </c>
      <c r="B752" s="10" t="s">
        <v>4626</v>
      </c>
      <c r="C752" s="10" t="s">
        <v>4497</v>
      </c>
      <c r="D752" s="10" t="s">
        <v>4609</v>
      </c>
      <c r="E752" s="11">
        <v>413</v>
      </c>
      <c r="F752" s="12" t="s">
        <v>4498</v>
      </c>
      <c r="G752" s="10" t="s">
        <v>3351</v>
      </c>
    </row>
    <row r="753" customFormat="1" spans="1:7">
      <c r="A753" s="8">
        <v>82857</v>
      </c>
      <c r="B753" s="10" t="s">
        <v>4627</v>
      </c>
      <c r="C753" s="10" t="s">
        <v>4497</v>
      </c>
      <c r="D753" s="10" t="s">
        <v>4609</v>
      </c>
      <c r="E753" s="11">
        <v>17.5</v>
      </c>
      <c r="F753" s="12" t="s">
        <v>4498</v>
      </c>
      <c r="G753" s="10" t="s">
        <v>3351</v>
      </c>
    </row>
    <row r="754" customFormat="1" spans="1:7">
      <c r="A754" s="8">
        <v>82858</v>
      </c>
      <c r="B754" s="10" t="s">
        <v>4628</v>
      </c>
      <c r="C754" s="10" t="s">
        <v>4497</v>
      </c>
      <c r="D754" s="10" t="s">
        <v>4609</v>
      </c>
      <c r="E754" s="11">
        <v>58</v>
      </c>
      <c r="F754" s="12" t="s">
        <v>4498</v>
      </c>
      <c r="G754" s="10" t="s">
        <v>3351</v>
      </c>
    </row>
    <row r="755" customFormat="1" spans="1:7">
      <c r="A755" s="8">
        <v>82859</v>
      </c>
      <c r="B755" s="10" t="s">
        <v>4629</v>
      </c>
      <c r="C755" s="10" t="s">
        <v>4497</v>
      </c>
      <c r="D755" s="10" t="s">
        <v>4609</v>
      </c>
      <c r="E755" s="11">
        <v>1098</v>
      </c>
      <c r="F755" s="12" t="s">
        <v>4498</v>
      </c>
      <c r="G755" s="10" t="s">
        <v>3351</v>
      </c>
    </row>
    <row r="756" customFormat="1" spans="1:7">
      <c r="A756" s="8">
        <v>82860</v>
      </c>
      <c r="B756" s="10" t="s">
        <v>4630</v>
      </c>
      <c r="C756" s="10" t="s">
        <v>4497</v>
      </c>
      <c r="D756" s="10" t="s">
        <v>4609</v>
      </c>
      <c r="E756" s="11">
        <v>156</v>
      </c>
      <c r="F756" s="12" t="s">
        <v>4498</v>
      </c>
      <c r="G756" s="10" t="s">
        <v>3351</v>
      </c>
    </row>
    <row r="757" customFormat="1" spans="1:7">
      <c r="A757" s="8">
        <v>82862</v>
      </c>
      <c r="B757" s="10" t="s">
        <v>4631</v>
      </c>
      <c r="C757" s="10" t="s">
        <v>4497</v>
      </c>
      <c r="D757" s="10" t="s">
        <v>4609</v>
      </c>
      <c r="E757" s="11">
        <v>166</v>
      </c>
      <c r="F757" s="12" t="s">
        <v>4498</v>
      </c>
      <c r="G757" s="10" t="s">
        <v>3351</v>
      </c>
    </row>
    <row r="758" customFormat="1" spans="1:7">
      <c r="A758" s="8">
        <v>82865</v>
      </c>
      <c r="B758" s="10" t="s">
        <v>4632</v>
      </c>
      <c r="C758" s="10" t="s">
        <v>4497</v>
      </c>
      <c r="D758" s="10" t="s">
        <v>4609</v>
      </c>
      <c r="E758" s="11">
        <v>103</v>
      </c>
      <c r="F758" s="12" t="s">
        <v>4498</v>
      </c>
      <c r="G758" s="10" t="s">
        <v>3351</v>
      </c>
    </row>
    <row r="759" customFormat="1" spans="1:7">
      <c r="A759" s="8">
        <v>82867</v>
      </c>
      <c r="B759" s="10" t="s">
        <v>4633</v>
      </c>
      <c r="C759" s="10" t="s">
        <v>4497</v>
      </c>
      <c r="D759" s="10" t="s">
        <v>4609</v>
      </c>
      <c r="E759" s="11">
        <v>140</v>
      </c>
      <c r="F759" s="12" t="s">
        <v>4498</v>
      </c>
      <c r="G759" s="10" t="s">
        <v>3351</v>
      </c>
    </row>
    <row r="760" customFormat="1" spans="1:7">
      <c r="A760" s="8">
        <v>82869</v>
      </c>
      <c r="B760" s="10" t="s">
        <v>4634</v>
      </c>
      <c r="C760" s="10" t="s">
        <v>4497</v>
      </c>
      <c r="D760" s="10" t="s">
        <v>4609</v>
      </c>
      <c r="E760" s="11">
        <v>106</v>
      </c>
      <c r="F760" s="12" t="s">
        <v>4498</v>
      </c>
      <c r="G760" s="10" t="s">
        <v>3351</v>
      </c>
    </row>
    <row r="761" customFormat="1" spans="1:7">
      <c r="A761" s="8">
        <v>82871</v>
      </c>
      <c r="B761" s="10" t="s">
        <v>4635</v>
      </c>
      <c r="C761" s="10" t="s">
        <v>4497</v>
      </c>
      <c r="D761" s="10" t="s">
        <v>4609</v>
      </c>
      <c r="E761" s="11">
        <v>90.625</v>
      </c>
      <c r="F761" s="12" t="s">
        <v>4498</v>
      </c>
      <c r="G761" s="10" t="s">
        <v>3351</v>
      </c>
    </row>
    <row r="762" customFormat="1" spans="1:7">
      <c r="A762" s="8">
        <v>82872</v>
      </c>
      <c r="B762" s="10" t="s">
        <v>4636</v>
      </c>
      <c r="C762" s="10" t="s">
        <v>4497</v>
      </c>
      <c r="D762" s="10" t="s">
        <v>4609</v>
      </c>
      <c r="E762" s="11">
        <v>433</v>
      </c>
      <c r="F762" s="12" t="s">
        <v>4498</v>
      </c>
      <c r="G762" s="10" t="s">
        <v>3351</v>
      </c>
    </row>
    <row r="763" customFormat="1" spans="1:7">
      <c r="A763" s="8">
        <v>82873</v>
      </c>
      <c r="B763" s="10" t="s">
        <v>4637</v>
      </c>
      <c r="C763" s="10" t="s">
        <v>4497</v>
      </c>
      <c r="D763" s="10" t="s">
        <v>4609</v>
      </c>
      <c r="E763" s="11">
        <v>28</v>
      </c>
      <c r="F763" s="12" t="s">
        <v>4498</v>
      </c>
      <c r="G763" s="10" t="s">
        <v>3351</v>
      </c>
    </row>
    <row r="764" customFormat="1" spans="1:7">
      <c r="A764" s="8">
        <v>82874</v>
      </c>
      <c r="B764" s="10" t="s">
        <v>4638</v>
      </c>
      <c r="C764" s="10" t="s">
        <v>4609</v>
      </c>
      <c r="D764" s="10" t="s">
        <v>4609</v>
      </c>
      <c r="E764" s="11">
        <v>318.75</v>
      </c>
      <c r="F764" s="12" t="s">
        <v>4498</v>
      </c>
      <c r="G764" s="10" t="s">
        <v>3351</v>
      </c>
    </row>
    <row r="765" customFormat="1" spans="1:7">
      <c r="A765" s="8">
        <v>82875</v>
      </c>
      <c r="B765" s="10" t="s">
        <v>4639</v>
      </c>
      <c r="C765" s="10" t="s">
        <v>4497</v>
      </c>
      <c r="D765" s="10" t="s">
        <v>4609</v>
      </c>
      <c r="E765" s="11">
        <v>57</v>
      </c>
      <c r="F765" s="12" t="s">
        <v>4498</v>
      </c>
      <c r="G765" s="10" t="s">
        <v>3351</v>
      </c>
    </row>
    <row r="766" customFormat="1" spans="1:7">
      <c r="A766" s="8">
        <v>82877</v>
      </c>
      <c r="B766" s="10" t="s">
        <v>4640</v>
      </c>
      <c r="C766" s="10" t="s">
        <v>4497</v>
      </c>
      <c r="D766" s="10" t="s">
        <v>4609</v>
      </c>
      <c r="E766" s="11">
        <v>315</v>
      </c>
      <c r="F766" s="12" t="s">
        <v>4498</v>
      </c>
      <c r="G766" s="10" t="s">
        <v>3351</v>
      </c>
    </row>
    <row r="767" customFormat="1" spans="1:7">
      <c r="A767" s="8">
        <v>82878</v>
      </c>
      <c r="B767" s="10" t="s">
        <v>4641</v>
      </c>
      <c r="C767" s="10" t="s">
        <v>4497</v>
      </c>
      <c r="D767" s="10" t="s">
        <v>4609</v>
      </c>
      <c r="E767" s="11">
        <v>45</v>
      </c>
      <c r="F767" s="12" t="s">
        <v>4498</v>
      </c>
      <c r="G767" s="10" t="s">
        <v>3351</v>
      </c>
    </row>
    <row r="768" customFormat="1" spans="1:7">
      <c r="A768" s="8">
        <v>82879</v>
      </c>
      <c r="B768" s="9" t="s">
        <v>4642</v>
      </c>
      <c r="C768" s="10" t="s">
        <v>4497</v>
      </c>
      <c r="D768" s="10" t="s">
        <v>4609</v>
      </c>
      <c r="E768" s="11">
        <v>798</v>
      </c>
      <c r="F768" s="12" t="s">
        <v>4498</v>
      </c>
      <c r="G768" s="10" t="s">
        <v>3351</v>
      </c>
    </row>
    <row r="769" customFormat="1" spans="1:7">
      <c r="A769" s="8">
        <v>82881</v>
      </c>
      <c r="B769" s="10" t="s">
        <v>4643</v>
      </c>
      <c r="C769" s="10" t="s">
        <v>4609</v>
      </c>
      <c r="D769" s="10" t="s">
        <v>4497</v>
      </c>
      <c r="E769" s="11">
        <v>143</v>
      </c>
      <c r="F769" s="12" t="s">
        <v>4498</v>
      </c>
      <c r="G769" s="10" t="s">
        <v>3351</v>
      </c>
    </row>
    <row r="770" customFormat="1" spans="1:7">
      <c r="A770" s="8">
        <v>82882</v>
      </c>
      <c r="B770" s="10" t="s">
        <v>4644</v>
      </c>
      <c r="C770" s="10" t="s">
        <v>4497</v>
      </c>
      <c r="D770" s="10" t="s">
        <v>4609</v>
      </c>
      <c r="E770" s="11">
        <v>20</v>
      </c>
      <c r="F770" s="12" t="s">
        <v>4498</v>
      </c>
      <c r="G770" s="10" t="s">
        <v>3351</v>
      </c>
    </row>
    <row r="771" customFormat="1" spans="1:7">
      <c r="A771" s="8">
        <v>82884</v>
      </c>
      <c r="B771" s="10" t="s">
        <v>4645</v>
      </c>
      <c r="C771" s="10" t="s">
        <v>4646</v>
      </c>
      <c r="D771" s="10" t="s">
        <v>4497</v>
      </c>
      <c r="E771" s="11">
        <v>608</v>
      </c>
      <c r="F771" s="12" t="s">
        <v>4498</v>
      </c>
      <c r="G771" s="10" t="s">
        <v>3351</v>
      </c>
    </row>
    <row r="772" customFormat="1" spans="1:7">
      <c r="A772" s="8">
        <v>82885</v>
      </c>
      <c r="B772" s="10" t="s">
        <v>4647</v>
      </c>
      <c r="C772" s="10" t="s">
        <v>4497</v>
      </c>
      <c r="D772" s="10" t="s">
        <v>4609</v>
      </c>
      <c r="E772" s="11">
        <v>319</v>
      </c>
      <c r="F772" s="12" t="s">
        <v>4498</v>
      </c>
      <c r="G772" s="10" t="s">
        <v>3351</v>
      </c>
    </row>
    <row r="773" customFormat="1" spans="1:7">
      <c r="A773" s="8">
        <v>82887</v>
      </c>
      <c r="B773" s="10" t="s">
        <v>4496</v>
      </c>
      <c r="C773" s="10" t="s">
        <v>4497</v>
      </c>
      <c r="D773" s="10" t="s">
        <v>4609</v>
      </c>
      <c r="E773" s="11">
        <v>34</v>
      </c>
      <c r="F773" s="12" t="s">
        <v>4498</v>
      </c>
      <c r="G773" s="10" t="s">
        <v>3351</v>
      </c>
    </row>
    <row r="774" customFormat="1" spans="1:7">
      <c r="A774" s="8">
        <v>82888</v>
      </c>
      <c r="B774" s="10" t="s">
        <v>4648</v>
      </c>
      <c r="C774" s="10" t="s">
        <v>4497</v>
      </c>
      <c r="D774" s="10" t="s">
        <v>4609</v>
      </c>
      <c r="E774" s="11">
        <v>206</v>
      </c>
      <c r="F774" s="12" t="s">
        <v>4498</v>
      </c>
      <c r="G774" s="10" t="s">
        <v>3351</v>
      </c>
    </row>
    <row r="775" customFormat="1" spans="1:7">
      <c r="A775" s="8">
        <v>82889</v>
      </c>
      <c r="B775" s="10" t="s">
        <v>4649</v>
      </c>
      <c r="C775" s="10" t="s">
        <v>4497</v>
      </c>
      <c r="D775" s="10" t="s">
        <v>4609</v>
      </c>
      <c r="E775" s="11">
        <v>21</v>
      </c>
      <c r="F775" s="12" t="s">
        <v>4498</v>
      </c>
      <c r="G775" s="10" t="s">
        <v>3351</v>
      </c>
    </row>
    <row r="776" customFormat="1" spans="1:7">
      <c r="A776" s="8">
        <v>82891</v>
      </c>
      <c r="B776" s="10" t="s">
        <v>4650</v>
      </c>
      <c r="C776" s="10" t="s">
        <v>4497</v>
      </c>
      <c r="D776" s="10" t="s">
        <v>4497</v>
      </c>
      <c r="E776" s="11">
        <v>24</v>
      </c>
      <c r="F776" s="12" t="s">
        <v>4498</v>
      </c>
      <c r="G776" s="10" t="s">
        <v>3351</v>
      </c>
    </row>
    <row r="777" customFormat="1" spans="1:7">
      <c r="A777" s="8">
        <v>82892</v>
      </c>
      <c r="B777" s="10" t="s">
        <v>4651</v>
      </c>
      <c r="C777" s="10" t="s">
        <v>4497</v>
      </c>
      <c r="D777" s="10" t="s">
        <v>4609</v>
      </c>
      <c r="E777" s="11">
        <v>329</v>
      </c>
      <c r="F777" s="12" t="s">
        <v>4498</v>
      </c>
      <c r="G777" s="10" t="s">
        <v>3351</v>
      </c>
    </row>
    <row r="778" customFormat="1" spans="1:7">
      <c r="A778" s="8">
        <v>82894</v>
      </c>
      <c r="B778" s="10" t="s">
        <v>4652</v>
      </c>
      <c r="C778" s="10" t="s">
        <v>4497</v>
      </c>
      <c r="D778" s="10" t="s">
        <v>4609</v>
      </c>
      <c r="E778" s="11">
        <v>272</v>
      </c>
      <c r="F778" s="12" t="s">
        <v>4498</v>
      </c>
      <c r="G778" s="10" t="s">
        <v>3351</v>
      </c>
    </row>
    <row r="779" customFormat="1" spans="1:7">
      <c r="A779" s="8">
        <v>82895</v>
      </c>
      <c r="B779" s="10" t="s">
        <v>4653</v>
      </c>
      <c r="C779" s="10" t="s">
        <v>4497</v>
      </c>
      <c r="D779" s="10" t="s">
        <v>4609</v>
      </c>
      <c r="E779" s="11">
        <v>34</v>
      </c>
      <c r="F779" s="12" t="s">
        <v>4498</v>
      </c>
      <c r="G779" s="10" t="s">
        <v>3351</v>
      </c>
    </row>
    <row r="780" customFormat="1" spans="1:7">
      <c r="A780" s="8">
        <v>82896</v>
      </c>
      <c r="B780" s="10" t="s">
        <v>4654</v>
      </c>
      <c r="C780" s="10" t="s">
        <v>4497</v>
      </c>
      <c r="D780" s="10" t="s">
        <v>4497</v>
      </c>
      <c r="E780" s="11">
        <v>23.4</v>
      </c>
      <c r="F780" s="12" t="s">
        <v>4498</v>
      </c>
      <c r="G780" s="10" t="s">
        <v>3351</v>
      </c>
    </row>
    <row r="781" customFormat="1" spans="1:7">
      <c r="A781" s="8">
        <v>82900</v>
      </c>
      <c r="B781" s="10" t="s">
        <v>4655</v>
      </c>
      <c r="C781" s="10" t="s">
        <v>4497</v>
      </c>
      <c r="D781" s="10" t="s">
        <v>4609</v>
      </c>
      <c r="E781" s="11">
        <v>104</v>
      </c>
      <c r="F781" s="12" t="s">
        <v>4498</v>
      </c>
      <c r="G781" s="10" t="s">
        <v>3351</v>
      </c>
    </row>
    <row r="782" customFormat="1" spans="1:7">
      <c r="A782" s="8">
        <v>82901</v>
      </c>
      <c r="B782" s="10" t="s">
        <v>4656</v>
      </c>
      <c r="C782" s="10" t="s">
        <v>4497</v>
      </c>
      <c r="D782" s="10" t="s">
        <v>4609</v>
      </c>
      <c r="E782" s="11">
        <v>4631.25</v>
      </c>
      <c r="F782" s="12" t="s">
        <v>4498</v>
      </c>
      <c r="G782" s="10" t="s">
        <v>3351</v>
      </c>
    </row>
    <row r="783" customFormat="1" spans="1:7">
      <c r="A783" s="8">
        <v>82903</v>
      </c>
      <c r="B783" s="10" t="s">
        <v>4657</v>
      </c>
      <c r="C783" s="10" t="s">
        <v>4497</v>
      </c>
      <c r="D783" s="10" t="s">
        <v>4609</v>
      </c>
      <c r="E783" s="11">
        <v>40</v>
      </c>
      <c r="F783" s="12" t="s">
        <v>4498</v>
      </c>
      <c r="G783" s="10" t="s">
        <v>3351</v>
      </c>
    </row>
    <row r="784" customFormat="1" spans="1:7">
      <c r="A784" s="8">
        <v>82905</v>
      </c>
      <c r="B784" s="10" t="s">
        <v>4658</v>
      </c>
      <c r="C784" s="10" t="s">
        <v>4497</v>
      </c>
      <c r="D784" s="10" t="s">
        <v>4497</v>
      </c>
      <c r="E784" s="11">
        <v>40</v>
      </c>
      <c r="F784" s="12" t="s">
        <v>4498</v>
      </c>
      <c r="G784" s="10" t="s">
        <v>3351</v>
      </c>
    </row>
    <row r="785" customFormat="1" spans="1:7">
      <c r="A785" s="8">
        <v>82907</v>
      </c>
      <c r="B785" s="10" t="s">
        <v>4659</v>
      </c>
      <c r="C785" s="10" t="s">
        <v>4497</v>
      </c>
      <c r="D785" s="10" t="s">
        <v>4609</v>
      </c>
      <c r="E785" s="11">
        <v>63</v>
      </c>
      <c r="F785" s="12" t="s">
        <v>4498</v>
      </c>
      <c r="G785" s="10" t="s">
        <v>3351</v>
      </c>
    </row>
    <row r="786" customFormat="1" spans="1:7">
      <c r="A786" s="8">
        <v>82909</v>
      </c>
      <c r="B786" s="10" t="s">
        <v>4660</v>
      </c>
      <c r="C786" s="10" t="s">
        <v>4497</v>
      </c>
      <c r="D786" s="10" t="s">
        <v>4609</v>
      </c>
      <c r="E786" s="11">
        <v>70</v>
      </c>
      <c r="F786" s="12" t="s">
        <v>4498</v>
      </c>
      <c r="G786" s="10" t="s">
        <v>3351</v>
      </c>
    </row>
    <row r="787" customFormat="1" spans="1:7">
      <c r="A787" s="8">
        <v>82910</v>
      </c>
      <c r="B787" s="10" t="s">
        <v>4661</v>
      </c>
      <c r="C787" s="10" t="s">
        <v>4497</v>
      </c>
      <c r="D787" s="10" t="s">
        <v>4609</v>
      </c>
      <c r="E787" s="11">
        <v>79</v>
      </c>
      <c r="F787" s="12" t="s">
        <v>4498</v>
      </c>
      <c r="G787" s="10" t="s">
        <v>3351</v>
      </c>
    </row>
    <row r="788" customFormat="1" spans="1:7">
      <c r="A788" s="8">
        <v>82912</v>
      </c>
      <c r="B788" s="10" t="s">
        <v>4662</v>
      </c>
      <c r="C788" s="10" t="s">
        <v>4497</v>
      </c>
      <c r="D788" s="10" t="s">
        <v>4609</v>
      </c>
      <c r="E788" s="11">
        <v>66</v>
      </c>
      <c r="F788" s="12" t="s">
        <v>4498</v>
      </c>
      <c r="G788" s="10" t="s">
        <v>3351</v>
      </c>
    </row>
    <row r="789" customFormat="1" spans="1:7">
      <c r="A789" s="8">
        <v>82913</v>
      </c>
      <c r="B789" s="10" t="s">
        <v>4663</v>
      </c>
      <c r="C789" s="10" t="s">
        <v>4497</v>
      </c>
      <c r="D789" s="10" t="s">
        <v>4609</v>
      </c>
      <c r="E789" s="11">
        <v>18000</v>
      </c>
      <c r="F789" s="12" t="s">
        <v>4498</v>
      </c>
      <c r="G789" s="10" t="s">
        <v>3351</v>
      </c>
    </row>
    <row r="790" customFormat="1" spans="1:7">
      <c r="A790" s="8">
        <v>82914</v>
      </c>
      <c r="B790" s="10" t="s">
        <v>4664</v>
      </c>
      <c r="C790" s="10" t="s">
        <v>4497</v>
      </c>
      <c r="D790" s="10" t="s">
        <v>4609</v>
      </c>
      <c r="E790" s="11">
        <v>18</v>
      </c>
      <c r="F790" s="12" t="s">
        <v>4498</v>
      </c>
      <c r="G790" s="10" t="s">
        <v>3351</v>
      </c>
    </row>
    <row r="791" customFormat="1" spans="1:7">
      <c r="A791" s="8">
        <v>82918</v>
      </c>
      <c r="B791" s="10" t="s">
        <v>4665</v>
      </c>
      <c r="C791" s="10" t="s">
        <v>4497</v>
      </c>
      <c r="D791" s="10" t="s">
        <v>4609</v>
      </c>
      <c r="E791" s="11">
        <v>229</v>
      </c>
      <c r="F791" s="12" t="s">
        <v>4498</v>
      </c>
      <c r="G791" s="10" t="s">
        <v>3351</v>
      </c>
    </row>
    <row r="792" customFormat="1" spans="1:7">
      <c r="A792" s="8">
        <v>82919</v>
      </c>
      <c r="B792" s="10" t="s">
        <v>4666</v>
      </c>
      <c r="C792" s="10" t="s">
        <v>4497</v>
      </c>
      <c r="D792" s="10" t="s">
        <v>4609</v>
      </c>
      <c r="E792" s="11">
        <v>24</v>
      </c>
      <c r="F792" s="12" t="s">
        <v>4498</v>
      </c>
      <c r="G792" s="10" t="s">
        <v>3351</v>
      </c>
    </row>
    <row r="793" customFormat="1" spans="1:7">
      <c r="A793" s="8">
        <v>82920</v>
      </c>
      <c r="B793" s="10" t="s">
        <v>4667</v>
      </c>
      <c r="C793" s="10" t="s">
        <v>4497</v>
      </c>
      <c r="D793" s="10" t="s">
        <v>4609</v>
      </c>
      <c r="E793" s="11">
        <v>2313</v>
      </c>
      <c r="F793" s="12" t="s">
        <v>4498</v>
      </c>
      <c r="G793" s="10" t="s">
        <v>3351</v>
      </c>
    </row>
    <row r="794" customFormat="1" spans="1:7">
      <c r="A794" s="8">
        <v>82921</v>
      </c>
      <c r="B794" s="10" t="s">
        <v>4668</v>
      </c>
      <c r="C794" s="10" t="s">
        <v>4497</v>
      </c>
      <c r="D794" s="10" t="s">
        <v>4609</v>
      </c>
      <c r="E794" s="11">
        <v>13.8</v>
      </c>
      <c r="F794" s="12" t="s">
        <v>4498</v>
      </c>
      <c r="G794" s="10" t="s">
        <v>3351</v>
      </c>
    </row>
    <row r="795" customFormat="1" spans="1:7">
      <c r="A795" s="8">
        <v>82923</v>
      </c>
      <c r="B795" s="10" t="s">
        <v>4669</v>
      </c>
      <c r="C795" s="10" t="s">
        <v>4497</v>
      </c>
      <c r="D795" s="10" t="s">
        <v>4609</v>
      </c>
      <c r="E795" s="11">
        <v>71</v>
      </c>
      <c r="F795" s="12" t="s">
        <v>4498</v>
      </c>
      <c r="G795" s="10" t="s">
        <v>3351</v>
      </c>
    </row>
    <row r="796" customFormat="1" spans="1:7">
      <c r="A796" s="8">
        <v>82924</v>
      </c>
      <c r="B796" s="10" t="s">
        <v>4670</v>
      </c>
      <c r="C796" s="10" t="s">
        <v>4497</v>
      </c>
      <c r="D796" s="10" t="s">
        <v>4609</v>
      </c>
      <c r="E796" s="11">
        <v>1425</v>
      </c>
      <c r="F796" s="12" t="s">
        <v>4498</v>
      </c>
      <c r="G796" s="10" t="s">
        <v>3351</v>
      </c>
    </row>
    <row r="797" customFormat="1" spans="1:7">
      <c r="A797" s="8">
        <v>82927</v>
      </c>
      <c r="B797" s="10" t="s">
        <v>4671</v>
      </c>
      <c r="C797" s="10" t="s">
        <v>4497</v>
      </c>
      <c r="D797" s="10" t="s">
        <v>4609</v>
      </c>
      <c r="E797" s="11">
        <v>90</v>
      </c>
      <c r="F797" s="12" t="s">
        <v>4498</v>
      </c>
      <c r="G797" s="10" t="s">
        <v>3351</v>
      </c>
    </row>
    <row r="798" customFormat="1" spans="1:7">
      <c r="A798" s="8">
        <v>82930</v>
      </c>
      <c r="B798" s="10" t="s">
        <v>4672</v>
      </c>
      <c r="C798" s="10" t="s">
        <v>4497</v>
      </c>
      <c r="D798" s="10" t="s">
        <v>4609</v>
      </c>
      <c r="E798" s="11">
        <v>89</v>
      </c>
      <c r="F798" s="12" t="s">
        <v>4498</v>
      </c>
      <c r="G798" s="10" t="s">
        <v>3351</v>
      </c>
    </row>
    <row r="799" customFormat="1" spans="1:7">
      <c r="A799" s="8">
        <v>82931</v>
      </c>
      <c r="B799" s="10" t="s">
        <v>4673</v>
      </c>
      <c r="C799" s="10" t="s">
        <v>4497</v>
      </c>
      <c r="D799" s="10" t="s">
        <v>4609</v>
      </c>
      <c r="E799" s="11">
        <v>2110</v>
      </c>
      <c r="F799" s="12" t="s">
        <v>4498</v>
      </c>
      <c r="G799" s="10" t="s">
        <v>3351</v>
      </c>
    </row>
    <row r="800" customFormat="1" spans="1:7">
      <c r="A800" s="8">
        <v>82934</v>
      </c>
      <c r="B800" s="10" t="s">
        <v>4674</v>
      </c>
      <c r="C800" s="10" t="s">
        <v>4497</v>
      </c>
      <c r="D800" s="10" t="s">
        <v>4609</v>
      </c>
      <c r="E800" s="11">
        <v>38</v>
      </c>
      <c r="F800" s="12" t="s">
        <v>4498</v>
      </c>
      <c r="G800" s="10" t="s">
        <v>3351</v>
      </c>
    </row>
    <row r="801" customFormat="1" spans="1:7">
      <c r="A801" s="8">
        <v>82935</v>
      </c>
      <c r="B801" s="10" t="s">
        <v>4675</v>
      </c>
      <c r="C801" s="10" t="s">
        <v>4646</v>
      </c>
      <c r="D801" s="10" t="s">
        <v>4646</v>
      </c>
      <c r="E801" s="11">
        <v>306.25</v>
      </c>
      <c r="F801" s="12" t="s">
        <v>4498</v>
      </c>
      <c r="G801" s="9" t="s">
        <v>3388</v>
      </c>
    </row>
    <row r="802" customFormat="1" spans="1:7">
      <c r="A802" s="8">
        <v>82936</v>
      </c>
      <c r="B802" s="10" t="s">
        <v>4674</v>
      </c>
      <c r="C802" s="10" t="s">
        <v>4497</v>
      </c>
      <c r="D802" s="10" t="s">
        <v>4609</v>
      </c>
      <c r="E802" s="11">
        <v>48</v>
      </c>
      <c r="F802" s="12" t="s">
        <v>4498</v>
      </c>
      <c r="G802" s="10" t="s">
        <v>3351</v>
      </c>
    </row>
    <row r="803" customFormat="1" spans="1:7">
      <c r="A803" s="8">
        <v>82937</v>
      </c>
      <c r="B803" s="10" t="s">
        <v>4676</v>
      </c>
      <c r="C803" s="10" t="s">
        <v>4497</v>
      </c>
      <c r="D803" s="10" t="s">
        <v>4609</v>
      </c>
      <c r="E803" s="11">
        <v>71</v>
      </c>
      <c r="F803" s="12" t="s">
        <v>4498</v>
      </c>
      <c r="G803" s="10" t="s">
        <v>3351</v>
      </c>
    </row>
    <row r="804" customFormat="1" spans="1:7">
      <c r="A804" s="8">
        <v>82938</v>
      </c>
      <c r="B804" s="10" t="s">
        <v>4677</v>
      </c>
      <c r="C804" s="10" t="s">
        <v>4497</v>
      </c>
      <c r="D804" s="10" t="s">
        <v>4609</v>
      </c>
      <c r="E804" s="11">
        <v>34</v>
      </c>
      <c r="F804" s="12" t="s">
        <v>4498</v>
      </c>
      <c r="G804" s="10" t="s">
        <v>3351</v>
      </c>
    </row>
    <row r="805" customFormat="1" spans="1:7">
      <c r="A805" s="8">
        <v>82941</v>
      </c>
      <c r="B805" s="10" t="s">
        <v>4678</v>
      </c>
      <c r="C805" s="10" t="s">
        <v>4497</v>
      </c>
      <c r="D805" s="10" t="s">
        <v>4609</v>
      </c>
      <c r="E805" s="11">
        <v>50</v>
      </c>
      <c r="F805" s="12" t="s">
        <v>4498</v>
      </c>
      <c r="G805" s="10" t="s">
        <v>3351</v>
      </c>
    </row>
    <row r="806" customFormat="1" spans="1:7">
      <c r="A806" s="8">
        <v>82942</v>
      </c>
      <c r="B806" s="10" t="s">
        <v>4679</v>
      </c>
      <c r="C806" s="10" t="s">
        <v>4497</v>
      </c>
      <c r="D806" s="10" t="s">
        <v>4609</v>
      </c>
      <c r="E806" s="11">
        <v>25</v>
      </c>
      <c r="F806" s="12" t="s">
        <v>4498</v>
      </c>
      <c r="G806" s="10" t="s">
        <v>3351</v>
      </c>
    </row>
    <row r="807" customFormat="1" spans="1:7">
      <c r="A807" s="8">
        <v>82943</v>
      </c>
      <c r="B807" s="10" t="s">
        <v>4680</v>
      </c>
      <c r="C807" s="10" t="s">
        <v>4497</v>
      </c>
      <c r="D807" s="10" t="s">
        <v>4609</v>
      </c>
      <c r="E807" s="11">
        <v>6.5</v>
      </c>
      <c r="F807" s="12" t="s">
        <v>4498</v>
      </c>
      <c r="G807" s="10" t="s">
        <v>3351</v>
      </c>
    </row>
    <row r="808" customFormat="1" spans="1:7">
      <c r="A808" s="8">
        <v>82945</v>
      </c>
      <c r="B808" s="10" t="s">
        <v>4681</v>
      </c>
      <c r="C808" s="10" t="s">
        <v>4497</v>
      </c>
      <c r="D808" s="10" t="s">
        <v>4609</v>
      </c>
      <c r="E808" s="11">
        <v>246</v>
      </c>
      <c r="F808" s="12" t="s">
        <v>4498</v>
      </c>
      <c r="G808" s="10" t="s">
        <v>3351</v>
      </c>
    </row>
    <row r="809" customFormat="1" spans="1:7">
      <c r="A809" s="8">
        <v>82946</v>
      </c>
      <c r="B809" s="10" t="s">
        <v>4682</v>
      </c>
      <c r="C809" s="10" t="s">
        <v>4497</v>
      </c>
      <c r="D809" s="10" t="s">
        <v>4609</v>
      </c>
      <c r="E809" s="11">
        <v>15</v>
      </c>
      <c r="F809" s="12" t="s">
        <v>4498</v>
      </c>
      <c r="G809" s="10" t="s">
        <v>3351</v>
      </c>
    </row>
    <row r="810" customFormat="1" spans="1:7">
      <c r="A810" s="8">
        <v>82947</v>
      </c>
      <c r="B810" s="9" t="s">
        <v>4683</v>
      </c>
      <c r="C810" s="10" t="s">
        <v>4497</v>
      </c>
      <c r="D810" s="10" t="s">
        <v>4609</v>
      </c>
      <c r="E810" s="11">
        <v>90</v>
      </c>
      <c r="F810" s="12" t="s">
        <v>4498</v>
      </c>
      <c r="G810" s="10" t="s">
        <v>3351</v>
      </c>
    </row>
    <row r="811" customFormat="1" spans="1:7">
      <c r="A811" s="8">
        <v>82948</v>
      </c>
      <c r="B811" s="10" t="s">
        <v>4684</v>
      </c>
      <c r="C811" s="10" t="s">
        <v>4497</v>
      </c>
      <c r="D811" s="10" t="s">
        <v>4609</v>
      </c>
      <c r="E811" s="11">
        <v>331.25</v>
      </c>
      <c r="F811" s="12" t="s">
        <v>4498</v>
      </c>
      <c r="G811" s="10" t="s">
        <v>3351</v>
      </c>
    </row>
    <row r="812" customFormat="1" spans="1:7">
      <c r="A812" s="8">
        <v>82949</v>
      </c>
      <c r="B812" s="10" t="s">
        <v>4685</v>
      </c>
      <c r="C812" s="10" t="s">
        <v>4497</v>
      </c>
      <c r="D812" s="10" t="s">
        <v>4609</v>
      </c>
      <c r="E812" s="11">
        <v>128</v>
      </c>
      <c r="F812" s="12" t="s">
        <v>4498</v>
      </c>
      <c r="G812" s="10" t="s">
        <v>3351</v>
      </c>
    </row>
    <row r="813" customFormat="1" spans="1:7">
      <c r="A813" s="8">
        <v>82951</v>
      </c>
      <c r="B813" s="10" t="s">
        <v>4686</v>
      </c>
      <c r="C813" s="10" t="s">
        <v>4497</v>
      </c>
      <c r="D813" s="10" t="s">
        <v>4609</v>
      </c>
      <c r="E813" s="11">
        <v>435</v>
      </c>
      <c r="F813" s="12" t="s">
        <v>4498</v>
      </c>
      <c r="G813" s="10" t="s">
        <v>3351</v>
      </c>
    </row>
    <row r="814" customFormat="1" spans="1:7">
      <c r="A814" s="8">
        <v>82952</v>
      </c>
      <c r="B814" s="10" t="s">
        <v>4687</v>
      </c>
      <c r="C814" s="10" t="s">
        <v>4497</v>
      </c>
      <c r="D814" s="10" t="s">
        <v>4609</v>
      </c>
      <c r="E814" s="11">
        <v>44</v>
      </c>
      <c r="F814" s="12" t="s">
        <v>4498</v>
      </c>
      <c r="G814" s="10" t="s">
        <v>3351</v>
      </c>
    </row>
    <row r="815" customFormat="1" spans="1:7">
      <c r="A815" s="8">
        <v>82953</v>
      </c>
      <c r="B815" s="10" t="s">
        <v>4688</v>
      </c>
      <c r="C815" s="10" t="s">
        <v>4497</v>
      </c>
      <c r="D815" s="10" t="s">
        <v>4609</v>
      </c>
      <c r="E815" s="11">
        <v>670</v>
      </c>
      <c r="F815" s="12" t="s">
        <v>4498</v>
      </c>
      <c r="G815" s="10" t="s">
        <v>3351</v>
      </c>
    </row>
    <row r="816" customFormat="1" spans="1:7">
      <c r="A816" s="8">
        <v>82955</v>
      </c>
      <c r="B816" s="10" t="s">
        <v>4689</v>
      </c>
      <c r="C816" s="10" t="s">
        <v>4609</v>
      </c>
      <c r="D816" s="10" t="s">
        <v>4609</v>
      </c>
      <c r="E816" s="11">
        <v>88</v>
      </c>
      <c r="F816" s="12" t="s">
        <v>4498</v>
      </c>
      <c r="G816" s="10" t="s">
        <v>3351</v>
      </c>
    </row>
    <row r="817" customFormat="1" spans="1:7">
      <c r="A817" s="8">
        <v>82958</v>
      </c>
      <c r="B817" s="10" t="s">
        <v>4690</v>
      </c>
      <c r="C817" s="10" t="s">
        <v>4497</v>
      </c>
      <c r="D817" s="10" t="s">
        <v>4609</v>
      </c>
      <c r="E817" s="11">
        <v>38</v>
      </c>
      <c r="F817" s="12" t="s">
        <v>4498</v>
      </c>
      <c r="G817" s="10" t="s">
        <v>3351</v>
      </c>
    </row>
    <row r="818" customFormat="1" spans="1:7">
      <c r="A818" s="8">
        <v>82959</v>
      </c>
      <c r="B818" s="10" t="s">
        <v>4691</v>
      </c>
      <c r="C818" s="10" t="s">
        <v>4497</v>
      </c>
      <c r="D818" s="10" t="s">
        <v>4609</v>
      </c>
      <c r="E818" s="11">
        <v>8</v>
      </c>
      <c r="F818" s="12" t="s">
        <v>4498</v>
      </c>
      <c r="G818" s="10" t="s">
        <v>3351</v>
      </c>
    </row>
    <row r="819" customFormat="1" spans="1:7">
      <c r="A819" s="8">
        <v>82960</v>
      </c>
      <c r="B819" s="10" t="s">
        <v>4692</v>
      </c>
      <c r="C819" s="10" t="s">
        <v>4497</v>
      </c>
      <c r="D819" s="10" t="s">
        <v>4609</v>
      </c>
      <c r="E819" s="11">
        <v>315</v>
      </c>
      <c r="F819" s="12" t="s">
        <v>4498</v>
      </c>
      <c r="G819" s="10" t="s">
        <v>3351</v>
      </c>
    </row>
    <row r="820" customFormat="1" spans="1:7">
      <c r="A820" s="8">
        <v>82963</v>
      </c>
      <c r="B820" s="10" t="s">
        <v>4693</v>
      </c>
      <c r="C820" s="10" t="s">
        <v>4497</v>
      </c>
      <c r="D820" s="10" t="s">
        <v>4497</v>
      </c>
      <c r="E820" s="11">
        <v>671</v>
      </c>
      <c r="F820" s="12" t="s">
        <v>4498</v>
      </c>
      <c r="G820" s="10" t="s">
        <v>3351</v>
      </c>
    </row>
    <row r="821" customFormat="1" spans="1:7">
      <c r="A821" s="8">
        <v>82964</v>
      </c>
      <c r="B821" s="10" t="s">
        <v>4694</v>
      </c>
      <c r="C821" s="10" t="s">
        <v>4497</v>
      </c>
      <c r="D821" s="10" t="s">
        <v>4609</v>
      </c>
      <c r="E821" s="11">
        <v>231</v>
      </c>
      <c r="F821" s="12" t="s">
        <v>4498</v>
      </c>
      <c r="G821" s="10" t="s">
        <v>3351</v>
      </c>
    </row>
    <row r="822" customFormat="1" spans="1:7">
      <c r="A822" s="8">
        <v>82966</v>
      </c>
      <c r="B822" s="10" t="s">
        <v>4695</v>
      </c>
      <c r="C822" s="10" t="s">
        <v>4497</v>
      </c>
      <c r="D822" s="10" t="s">
        <v>4609</v>
      </c>
      <c r="E822" s="11">
        <v>50</v>
      </c>
      <c r="F822" s="12" t="s">
        <v>4498</v>
      </c>
      <c r="G822" s="10" t="s">
        <v>3351</v>
      </c>
    </row>
    <row r="823" customFormat="1" spans="1:7">
      <c r="A823" s="8">
        <v>82967</v>
      </c>
      <c r="B823" s="10" t="s">
        <v>4696</v>
      </c>
      <c r="C823" s="10" t="s">
        <v>4497</v>
      </c>
      <c r="D823" s="10" t="s">
        <v>4497</v>
      </c>
      <c r="E823" s="11">
        <v>106</v>
      </c>
      <c r="F823" s="12" t="s">
        <v>4498</v>
      </c>
      <c r="G823" s="10" t="s">
        <v>3351</v>
      </c>
    </row>
    <row r="824" customFormat="1" spans="1:7">
      <c r="A824" s="8">
        <v>82969</v>
      </c>
      <c r="B824" s="10" t="s">
        <v>4697</v>
      </c>
      <c r="C824" s="10" t="s">
        <v>4497</v>
      </c>
      <c r="D824" s="10" t="s">
        <v>4609</v>
      </c>
      <c r="E824" s="11">
        <v>74</v>
      </c>
      <c r="F824" s="12" t="s">
        <v>4498</v>
      </c>
      <c r="G824" s="10" t="s">
        <v>3351</v>
      </c>
    </row>
    <row r="825" customFormat="1" spans="1:7">
      <c r="A825" s="8">
        <v>82970</v>
      </c>
      <c r="B825" s="10" t="s">
        <v>4698</v>
      </c>
      <c r="C825" s="10" t="s">
        <v>4497</v>
      </c>
      <c r="D825" s="10" t="s">
        <v>4609</v>
      </c>
      <c r="E825" s="11">
        <v>16</v>
      </c>
      <c r="F825" s="12" t="s">
        <v>4498</v>
      </c>
      <c r="G825" s="10" t="s">
        <v>3351</v>
      </c>
    </row>
    <row r="826" customFormat="1" spans="1:7">
      <c r="A826" s="8">
        <v>82971</v>
      </c>
      <c r="B826" s="10" t="s">
        <v>4699</v>
      </c>
      <c r="C826" s="10" t="s">
        <v>4497</v>
      </c>
      <c r="D826" s="10" t="s">
        <v>4497</v>
      </c>
      <c r="E826" s="11">
        <v>44</v>
      </c>
      <c r="F826" s="12" t="s">
        <v>4498</v>
      </c>
      <c r="G826" s="10" t="s">
        <v>3351</v>
      </c>
    </row>
    <row r="827" customFormat="1" spans="1:7">
      <c r="A827" s="8">
        <v>82973</v>
      </c>
      <c r="B827" s="10" t="s">
        <v>4700</v>
      </c>
      <c r="C827" s="10" t="s">
        <v>4497</v>
      </c>
      <c r="D827" s="10" t="s">
        <v>4609</v>
      </c>
      <c r="E827" s="11">
        <v>46</v>
      </c>
      <c r="F827" s="12" t="s">
        <v>4498</v>
      </c>
      <c r="G827" s="10" t="s">
        <v>3351</v>
      </c>
    </row>
    <row r="828" customFormat="1" spans="1:7">
      <c r="A828" s="8">
        <v>82974</v>
      </c>
      <c r="B828" s="10" t="s">
        <v>4701</v>
      </c>
      <c r="C828" s="10" t="s">
        <v>4497</v>
      </c>
      <c r="D828" s="10" t="s">
        <v>4609</v>
      </c>
      <c r="E828" s="11">
        <v>7</v>
      </c>
      <c r="F828" s="12" t="s">
        <v>4498</v>
      </c>
      <c r="G828" s="10" t="s">
        <v>3351</v>
      </c>
    </row>
    <row r="829" customFormat="1" spans="1:7">
      <c r="A829" s="8">
        <v>82975</v>
      </c>
      <c r="B829" s="10" t="s">
        <v>4702</v>
      </c>
      <c r="C829" s="10" t="s">
        <v>4497</v>
      </c>
      <c r="D829" s="10" t="s">
        <v>4609</v>
      </c>
      <c r="E829" s="11">
        <v>31</v>
      </c>
      <c r="F829" s="12" t="s">
        <v>4498</v>
      </c>
      <c r="G829" s="10" t="s">
        <v>3351</v>
      </c>
    </row>
    <row r="830" customFormat="1" spans="1:7">
      <c r="A830" s="8">
        <v>82977</v>
      </c>
      <c r="B830" s="10" t="s">
        <v>4703</v>
      </c>
      <c r="C830" s="10" t="s">
        <v>4497</v>
      </c>
      <c r="D830" s="10" t="s">
        <v>4609</v>
      </c>
      <c r="E830" s="11">
        <v>48</v>
      </c>
      <c r="F830" s="12" t="s">
        <v>4498</v>
      </c>
      <c r="G830" s="10" t="s">
        <v>3351</v>
      </c>
    </row>
    <row r="831" customFormat="1" spans="1:7">
      <c r="A831" s="8">
        <v>82978</v>
      </c>
      <c r="B831" s="10" t="s">
        <v>4704</v>
      </c>
      <c r="C831" s="10" t="s">
        <v>4497</v>
      </c>
      <c r="D831" s="10" t="s">
        <v>4609</v>
      </c>
      <c r="E831" s="11">
        <v>523</v>
      </c>
      <c r="F831" s="12" t="s">
        <v>4498</v>
      </c>
      <c r="G831" s="10" t="s">
        <v>3351</v>
      </c>
    </row>
    <row r="832" customFormat="1" spans="1:7">
      <c r="A832" s="8">
        <v>82979</v>
      </c>
      <c r="B832" s="10" t="s">
        <v>4705</v>
      </c>
      <c r="C832" s="10" t="s">
        <v>4497</v>
      </c>
      <c r="D832" s="10" t="s">
        <v>4609</v>
      </c>
      <c r="E832" s="11">
        <v>141</v>
      </c>
      <c r="F832" s="12" t="s">
        <v>4498</v>
      </c>
      <c r="G832" s="10" t="s">
        <v>3351</v>
      </c>
    </row>
    <row r="833" customFormat="1" spans="1:7">
      <c r="A833" s="8">
        <v>82981</v>
      </c>
      <c r="B833" s="10" t="s">
        <v>4706</v>
      </c>
      <c r="C833" s="10" t="s">
        <v>4497</v>
      </c>
      <c r="D833" s="10" t="s">
        <v>4609</v>
      </c>
      <c r="E833" s="11">
        <v>255</v>
      </c>
      <c r="F833" s="12" t="s">
        <v>4498</v>
      </c>
      <c r="G833" s="10" t="s">
        <v>3351</v>
      </c>
    </row>
    <row r="834" customFormat="1" spans="1:7">
      <c r="A834" s="8">
        <v>82983</v>
      </c>
      <c r="B834" s="10" t="s">
        <v>4707</v>
      </c>
      <c r="C834" s="10" t="s">
        <v>4497</v>
      </c>
      <c r="D834" s="10" t="s">
        <v>4609</v>
      </c>
      <c r="E834" s="11">
        <v>290</v>
      </c>
      <c r="F834" s="12" t="s">
        <v>4498</v>
      </c>
      <c r="G834" s="10" t="s">
        <v>3351</v>
      </c>
    </row>
    <row r="835" customFormat="1" spans="1:7">
      <c r="A835" s="8">
        <v>82984</v>
      </c>
      <c r="B835" s="10" t="s">
        <v>4708</v>
      </c>
      <c r="C835" s="10" t="s">
        <v>4497</v>
      </c>
      <c r="D835" s="10" t="s">
        <v>4609</v>
      </c>
      <c r="E835" s="11">
        <v>35</v>
      </c>
      <c r="F835" s="12" t="s">
        <v>4498</v>
      </c>
      <c r="G835" s="10" t="s">
        <v>3351</v>
      </c>
    </row>
    <row r="836" customFormat="1" spans="1:7">
      <c r="A836" s="8">
        <v>82988</v>
      </c>
      <c r="B836" s="10" t="s">
        <v>4709</v>
      </c>
      <c r="C836" s="10" t="s">
        <v>4497</v>
      </c>
      <c r="D836" s="10" t="s">
        <v>4609</v>
      </c>
      <c r="E836" s="11">
        <v>363</v>
      </c>
      <c r="F836" s="12" t="s">
        <v>4498</v>
      </c>
      <c r="G836" s="10" t="s">
        <v>3351</v>
      </c>
    </row>
    <row r="837" customFormat="1" spans="1:7">
      <c r="A837" s="8">
        <v>82989</v>
      </c>
      <c r="B837" s="10" t="s">
        <v>4710</v>
      </c>
      <c r="C837" s="10" t="s">
        <v>4497</v>
      </c>
      <c r="D837" s="10" t="s">
        <v>4609</v>
      </c>
      <c r="E837" s="11">
        <v>103</v>
      </c>
      <c r="F837" s="12" t="s">
        <v>4498</v>
      </c>
      <c r="G837" s="10" t="s">
        <v>3351</v>
      </c>
    </row>
    <row r="838" customFormat="1" spans="1:7">
      <c r="A838" s="8">
        <v>82992</v>
      </c>
      <c r="B838" s="10" t="s">
        <v>4711</v>
      </c>
      <c r="C838" s="10" t="s">
        <v>4497</v>
      </c>
      <c r="D838" s="10" t="s">
        <v>4609</v>
      </c>
      <c r="E838" s="11">
        <v>808</v>
      </c>
      <c r="F838" s="12" t="s">
        <v>4498</v>
      </c>
      <c r="G838" s="10" t="s">
        <v>3351</v>
      </c>
    </row>
    <row r="839" customFormat="1" spans="1:7">
      <c r="A839" s="8">
        <v>82993</v>
      </c>
      <c r="B839" s="10" t="s">
        <v>4711</v>
      </c>
      <c r="C839" s="10" t="s">
        <v>4609</v>
      </c>
      <c r="D839" s="10" t="s">
        <v>4609</v>
      </c>
      <c r="E839" s="11">
        <v>375</v>
      </c>
      <c r="F839" s="12" t="s">
        <v>4498</v>
      </c>
      <c r="G839" s="10" t="s">
        <v>3351</v>
      </c>
    </row>
    <row r="840" customFormat="1" spans="1:7">
      <c r="A840" s="8">
        <v>82994</v>
      </c>
      <c r="B840" s="10" t="s">
        <v>4712</v>
      </c>
      <c r="C840" s="10" t="s">
        <v>4497</v>
      </c>
      <c r="D840" s="10" t="s">
        <v>4609</v>
      </c>
      <c r="E840" s="11">
        <v>255</v>
      </c>
      <c r="F840" s="12" t="s">
        <v>4498</v>
      </c>
      <c r="G840" s="10" t="s">
        <v>3351</v>
      </c>
    </row>
    <row r="841" customFormat="1" spans="1:7">
      <c r="A841" s="8">
        <v>82996</v>
      </c>
      <c r="B841" s="10" t="s">
        <v>4713</v>
      </c>
      <c r="C841" s="10" t="s">
        <v>4497</v>
      </c>
      <c r="D841" s="10" t="s">
        <v>4609</v>
      </c>
      <c r="E841" s="11">
        <v>15.6</v>
      </c>
      <c r="F841" s="12" t="s">
        <v>4498</v>
      </c>
      <c r="G841" s="10" t="s">
        <v>3351</v>
      </c>
    </row>
    <row r="842" customFormat="1" spans="1:7">
      <c r="A842" s="8">
        <v>82997</v>
      </c>
      <c r="B842" s="10" t="s">
        <v>4714</v>
      </c>
      <c r="C842" s="10" t="s">
        <v>4497</v>
      </c>
      <c r="D842" s="10" t="s">
        <v>4609</v>
      </c>
      <c r="E842" s="11">
        <v>21</v>
      </c>
      <c r="F842" s="12" t="s">
        <v>4498</v>
      </c>
      <c r="G842" s="10" t="s">
        <v>3351</v>
      </c>
    </row>
    <row r="843" customFormat="1" spans="1:7">
      <c r="A843" s="8">
        <v>82998</v>
      </c>
      <c r="B843" s="10" t="s">
        <v>4715</v>
      </c>
      <c r="C843" s="10" t="s">
        <v>4497</v>
      </c>
      <c r="D843" s="10" t="s">
        <v>4609</v>
      </c>
      <c r="E843" s="11">
        <v>34</v>
      </c>
      <c r="F843" s="12" t="s">
        <v>4498</v>
      </c>
      <c r="G843" s="10" t="s">
        <v>3351</v>
      </c>
    </row>
    <row r="844" customFormat="1" spans="1:7">
      <c r="A844" s="8">
        <v>83001</v>
      </c>
      <c r="B844" s="10" t="s">
        <v>4716</v>
      </c>
      <c r="C844" s="10" t="s">
        <v>4497</v>
      </c>
      <c r="D844" s="10" t="s">
        <v>4609</v>
      </c>
      <c r="E844" s="11">
        <v>79</v>
      </c>
      <c r="F844" s="12" t="s">
        <v>4498</v>
      </c>
      <c r="G844" s="10" t="s">
        <v>3351</v>
      </c>
    </row>
    <row r="845" customFormat="1" spans="1:7">
      <c r="A845" s="8">
        <v>83003</v>
      </c>
      <c r="B845" s="10" t="s">
        <v>4717</v>
      </c>
      <c r="C845" s="10" t="s">
        <v>4497</v>
      </c>
      <c r="D845" s="10" t="s">
        <v>4497</v>
      </c>
      <c r="E845" s="11">
        <v>131</v>
      </c>
      <c r="F845" s="12" t="s">
        <v>4498</v>
      </c>
      <c r="G845" s="10" t="s">
        <v>3351</v>
      </c>
    </row>
    <row r="846" customFormat="1" spans="1:7">
      <c r="A846" s="8">
        <v>83004</v>
      </c>
      <c r="B846" s="10" t="s">
        <v>4718</v>
      </c>
      <c r="C846" s="10" t="s">
        <v>4497</v>
      </c>
      <c r="D846" s="10" t="s">
        <v>4609</v>
      </c>
      <c r="E846" s="11">
        <v>114</v>
      </c>
      <c r="F846" s="12" t="s">
        <v>4498</v>
      </c>
      <c r="G846" s="10" t="s">
        <v>3351</v>
      </c>
    </row>
    <row r="847" customFormat="1" spans="1:7">
      <c r="A847" s="8">
        <v>83007</v>
      </c>
      <c r="B847" s="10" t="s">
        <v>4719</v>
      </c>
      <c r="C847" s="10" t="s">
        <v>4609</v>
      </c>
      <c r="D847" s="10" t="s">
        <v>4609</v>
      </c>
      <c r="E847" s="11">
        <v>40</v>
      </c>
      <c r="F847" s="12" t="s">
        <v>4498</v>
      </c>
      <c r="G847" s="10" t="s">
        <v>3351</v>
      </c>
    </row>
    <row r="848" customFormat="1" spans="1:7">
      <c r="A848" s="8">
        <v>83008</v>
      </c>
      <c r="B848" s="10" t="s">
        <v>4720</v>
      </c>
      <c r="C848" s="10" t="s">
        <v>4721</v>
      </c>
      <c r="D848" s="10" t="s">
        <v>3235</v>
      </c>
      <c r="E848" s="11">
        <v>57.5</v>
      </c>
      <c r="F848" s="12" t="s">
        <v>4498</v>
      </c>
      <c r="G848" s="9" t="s">
        <v>3388</v>
      </c>
    </row>
    <row r="849" customFormat="1" spans="1:7">
      <c r="A849" s="8">
        <v>83009</v>
      </c>
      <c r="B849" s="10" t="s">
        <v>4722</v>
      </c>
      <c r="C849" s="10" t="s">
        <v>4723</v>
      </c>
      <c r="D849" s="10" t="s">
        <v>3077</v>
      </c>
      <c r="E849" s="11">
        <v>825</v>
      </c>
      <c r="F849" s="12" t="s">
        <v>4498</v>
      </c>
      <c r="G849" s="10" t="s">
        <v>3351</v>
      </c>
    </row>
    <row r="850" customFormat="1" spans="1:7">
      <c r="A850" s="8">
        <v>83010</v>
      </c>
      <c r="B850" s="10" t="s">
        <v>4724</v>
      </c>
      <c r="C850" s="10" t="s">
        <v>4497</v>
      </c>
      <c r="D850" s="10" t="s">
        <v>4609</v>
      </c>
      <c r="E850" s="11">
        <v>20</v>
      </c>
      <c r="F850" s="12" t="s">
        <v>4498</v>
      </c>
      <c r="G850" s="10" t="s">
        <v>3351</v>
      </c>
    </row>
    <row r="851" customFormat="1" spans="1:7">
      <c r="A851" s="8">
        <v>83011</v>
      </c>
      <c r="B851" s="10" t="s">
        <v>4725</v>
      </c>
      <c r="C851" s="10" t="s">
        <v>4497</v>
      </c>
      <c r="D851" s="10" t="s">
        <v>4609</v>
      </c>
      <c r="E851" s="11">
        <v>242.5</v>
      </c>
      <c r="F851" s="12" t="s">
        <v>4498</v>
      </c>
      <c r="G851" s="10" t="s">
        <v>3351</v>
      </c>
    </row>
    <row r="852" customFormat="1" spans="1:7">
      <c r="A852" s="8">
        <v>83012</v>
      </c>
      <c r="B852" s="10" t="s">
        <v>4726</v>
      </c>
      <c r="C852" s="10" t="s">
        <v>4497</v>
      </c>
      <c r="D852" s="10" t="s">
        <v>4497</v>
      </c>
      <c r="E852" s="11">
        <v>32.5</v>
      </c>
      <c r="F852" s="12" t="s">
        <v>4498</v>
      </c>
      <c r="G852" s="10" t="s">
        <v>3351</v>
      </c>
    </row>
    <row r="853" customFormat="1" spans="1:7">
      <c r="A853" s="8">
        <v>83013</v>
      </c>
      <c r="B853" s="10" t="s">
        <v>4727</v>
      </c>
      <c r="C853" s="10" t="s">
        <v>4497</v>
      </c>
      <c r="D853" s="10" t="s">
        <v>4609</v>
      </c>
      <c r="E853" s="11">
        <v>60</v>
      </c>
      <c r="F853" s="12" t="s">
        <v>4498</v>
      </c>
      <c r="G853" s="10" t="s">
        <v>3351</v>
      </c>
    </row>
    <row r="854" customFormat="1" spans="1:7">
      <c r="A854" s="8">
        <v>83016</v>
      </c>
      <c r="B854" s="9" t="s">
        <v>4728</v>
      </c>
      <c r="C854" s="10" t="s">
        <v>4729</v>
      </c>
      <c r="D854" s="10" t="s">
        <v>3077</v>
      </c>
      <c r="E854" s="11">
        <v>1245</v>
      </c>
      <c r="F854" s="12" t="s">
        <v>4498</v>
      </c>
      <c r="G854" s="9" t="s">
        <v>3388</v>
      </c>
    </row>
    <row r="855" customFormat="1" spans="1:7">
      <c r="A855" s="8">
        <v>83018</v>
      </c>
      <c r="B855" s="10" t="s">
        <v>4730</v>
      </c>
      <c r="C855" s="10" t="s">
        <v>4497</v>
      </c>
      <c r="D855" s="10" t="s">
        <v>4609</v>
      </c>
      <c r="E855" s="11">
        <v>50</v>
      </c>
      <c r="F855" s="12" t="s">
        <v>4498</v>
      </c>
      <c r="G855" s="10" t="s">
        <v>3351</v>
      </c>
    </row>
    <row r="856" customFormat="1" spans="1:7">
      <c r="A856" s="8">
        <v>83019</v>
      </c>
      <c r="B856" s="10" t="s">
        <v>4731</v>
      </c>
      <c r="C856" s="10" t="s">
        <v>4497</v>
      </c>
      <c r="D856" s="10" t="s">
        <v>4609</v>
      </c>
      <c r="E856" s="11">
        <v>10.4</v>
      </c>
      <c r="F856" s="12" t="s">
        <v>4498</v>
      </c>
      <c r="G856" s="10" t="s">
        <v>3351</v>
      </c>
    </row>
    <row r="857" customFormat="1" spans="1:7">
      <c r="A857" s="8">
        <v>83021</v>
      </c>
      <c r="B857" s="10" t="s">
        <v>4732</v>
      </c>
      <c r="C857" s="10" t="s">
        <v>4497</v>
      </c>
      <c r="D857" s="10" t="s">
        <v>4609</v>
      </c>
      <c r="E857" s="11">
        <v>166</v>
      </c>
      <c r="F857" s="12" t="s">
        <v>4498</v>
      </c>
      <c r="G857" s="10" t="s">
        <v>3351</v>
      </c>
    </row>
    <row r="858" customFormat="1" spans="1:7">
      <c r="A858" s="8">
        <v>83022</v>
      </c>
      <c r="B858" s="10" t="s">
        <v>4733</v>
      </c>
      <c r="C858" s="10" t="s">
        <v>4497</v>
      </c>
      <c r="D858" s="10" t="s">
        <v>4609</v>
      </c>
      <c r="E858" s="11">
        <v>119</v>
      </c>
      <c r="F858" s="12" t="s">
        <v>4498</v>
      </c>
      <c r="G858" s="10" t="s">
        <v>3351</v>
      </c>
    </row>
    <row r="859" customFormat="1" spans="1:7">
      <c r="A859" s="8">
        <v>83024</v>
      </c>
      <c r="B859" s="10" t="s">
        <v>4734</v>
      </c>
      <c r="C859" s="10" t="s">
        <v>4497</v>
      </c>
      <c r="D859" s="10" t="s">
        <v>4497</v>
      </c>
      <c r="E859" s="11">
        <v>121.25</v>
      </c>
      <c r="F859" s="12" t="s">
        <v>4498</v>
      </c>
      <c r="G859" s="10" t="s">
        <v>3351</v>
      </c>
    </row>
    <row r="860" customFormat="1" spans="1:7">
      <c r="A860" s="8">
        <v>83025</v>
      </c>
      <c r="B860" s="10" t="s">
        <v>4735</v>
      </c>
      <c r="C860" s="10" t="s">
        <v>4497</v>
      </c>
      <c r="D860" s="10" t="s">
        <v>4609</v>
      </c>
      <c r="E860" s="11">
        <v>224</v>
      </c>
      <c r="F860" s="12" t="s">
        <v>4498</v>
      </c>
      <c r="G860" s="10" t="s">
        <v>3351</v>
      </c>
    </row>
    <row r="861" customFormat="1" spans="1:7">
      <c r="A861" s="8">
        <v>83027</v>
      </c>
      <c r="B861" s="10" t="s">
        <v>4736</v>
      </c>
      <c r="C861" s="10" t="s">
        <v>4497</v>
      </c>
      <c r="D861" s="10" t="s">
        <v>4497</v>
      </c>
      <c r="E861" s="11">
        <v>48.75</v>
      </c>
      <c r="F861" s="12" t="s">
        <v>4498</v>
      </c>
      <c r="G861" s="10" t="s">
        <v>3351</v>
      </c>
    </row>
    <row r="862" customFormat="1" spans="1:7">
      <c r="A862" s="8">
        <v>83029</v>
      </c>
      <c r="B862" s="10" t="s">
        <v>4737</v>
      </c>
      <c r="C862" s="10" t="s">
        <v>4497</v>
      </c>
      <c r="D862" s="10" t="s">
        <v>4609</v>
      </c>
      <c r="E862" s="11">
        <v>236</v>
      </c>
      <c r="F862" s="12" t="s">
        <v>4498</v>
      </c>
      <c r="G862" s="10" t="s">
        <v>3351</v>
      </c>
    </row>
    <row r="863" customFormat="1" spans="1:7">
      <c r="A863" s="8">
        <v>83030</v>
      </c>
      <c r="B863" s="10" t="s">
        <v>4738</v>
      </c>
      <c r="C863" s="10" t="s">
        <v>4497</v>
      </c>
      <c r="D863" s="10" t="s">
        <v>4609</v>
      </c>
      <c r="E863" s="11">
        <v>48</v>
      </c>
      <c r="F863" s="12" t="s">
        <v>4498</v>
      </c>
      <c r="G863" s="10" t="s">
        <v>3351</v>
      </c>
    </row>
    <row r="864" customFormat="1" spans="1:7">
      <c r="A864" s="8">
        <v>83032</v>
      </c>
      <c r="B864" s="10" t="s">
        <v>4739</v>
      </c>
      <c r="C864" s="10" t="s">
        <v>4497</v>
      </c>
      <c r="D864" s="10" t="s">
        <v>4609</v>
      </c>
      <c r="E864" s="11">
        <v>51</v>
      </c>
      <c r="F864" s="12" t="s">
        <v>4498</v>
      </c>
      <c r="G864" s="10" t="s">
        <v>3351</v>
      </c>
    </row>
    <row r="865" customFormat="1" spans="1:7">
      <c r="A865" s="8">
        <v>83033</v>
      </c>
      <c r="B865" s="10" t="s">
        <v>4740</v>
      </c>
      <c r="C865" s="10" t="s">
        <v>4497</v>
      </c>
      <c r="D865" s="10" t="s">
        <v>4609</v>
      </c>
      <c r="E865" s="11">
        <v>46</v>
      </c>
      <c r="F865" s="12" t="s">
        <v>4498</v>
      </c>
      <c r="G865" s="10" t="s">
        <v>3351</v>
      </c>
    </row>
    <row r="866" customFormat="1" spans="1:7">
      <c r="A866" s="8">
        <v>83034</v>
      </c>
      <c r="B866" s="10" t="s">
        <v>4741</v>
      </c>
      <c r="C866" s="10" t="s">
        <v>4497</v>
      </c>
      <c r="D866" s="10" t="s">
        <v>4609</v>
      </c>
      <c r="E866" s="11">
        <v>210</v>
      </c>
      <c r="F866" s="12" t="s">
        <v>4498</v>
      </c>
      <c r="G866" s="10" t="s">
        <v>3351</v>
      </c>
    </row>
    <row r="867" customFormat="1" spans="1:7">
      <c r="A867" s="8">
        <v>83036</v>
      </c>
      <c r="B867" s="10" t="s">
        <v>4742</v>
      </c>
      <c r="C867" s="10" t="s">
        <v>4497</v>
      </c>
      <c r="D867" s="10" t="s">
        <v>4609</v>
      </c>
      <c r="E867" s="11">
        <v>560</v>
      </c>
      <c r="F867" s="12" t="s">
        <v>4498</v>
      </c>
      <c r="G867" s="10" t="s">
        <v>3351</v>
      </c>
    </row>
    <row r="868" customFormat="1" spans="1:7">
      <c r="A868" s="8">
        <v>83037</v>
      </c>
      <c r="B868" s="10" t="s">
        <v>4743</v>
      </c>
      <c r="C868" s="10" t="s">
        <v>4497</v>
      </c>
      <c r="D868" s="10" t="s">
        <v>4609</v>
      </c>
      <c r="E868" s="11">
        <v>101</v>
      </c>
      <c r="F868" s="12" t="s">
        <v>4498</v>
      </c>
      <c r="G868" s="10" t="s">
        <v>3351</v>
      </c>
    </row>
    <row r="869" customFormat="1" spans="1:7">
      <c r="A869" s="8">
        <v>83040</v>
      </c>
      <c r="B869" s="10" t="s">
        <v>4744</v>
      </c>
      <c r="C869" s="10" t="s">
        <v>4497</v>
      </c>
      <c r="D869" s="10" t="s">
        <v>4609</v>
      </c>
      <c r="E869" s="11">
        <v>56</v>
      </c>
      <c r="F869" s="12" t="s">
        <v>4498</v>
      </c>
      <c r="G869" s="10" t="s">
        <v>3351</v>
      </c>
    </row>
    <row r="870" customFormat="1" spans="1:7">
      <c r="A870" s="8">
        <v>83041</v>
      </c>
      <c r="B870" s="10" t="s">
        <v>4726</v>
      </c>
      <c r="C870" s="10" t="s">
        <v>4497</v>
      </c>
      <c r="D870" s="10" t="s">
        <v>4609</v>
      </c>
      <c r="E870" s="11">
        <v>6</v>
      </c>
      <c r="F870" s="12" t="s">
        <v>4498</v>
      </c>
      <c r="G870" s="10" t="s">
        <v>3351</v>
      </c>
    </row>
    <row r="871" customFormat="1" spans="1:7">
      <c r="A871" s="8">
        <v>83044</v>
      </c>
      <c r="B871" s="10" t="s">
        <v>4745</v>
      </c>
      <c r="C871" s="10" t="s">
        <v>4497</v>
      </c>
      <c r="D871" s="10" t="s">
        <v>4609</v>
      </c>
      <c r="E871" s="11">
        <v>606</v>
      </c>
      <c r="F871" s="12" t="s">
        <v>4498</v>
      </c>
      <c r="G871" s="10" t="s">
        <v>3351</v>
      </c>
    </row>
    <row r="872" customFormat="1" spans="1:7">
      <c r="A872" s="8">
        <v>83045</v>
      </c>
      <c r="B872" s="10" t="s">
        <v>4746</v>
      </c>
      <c r="C872" s="10" t="s">
        <v>4497</v>
      </c>
      <c r="D872" s="10" t="s">
        <v>4497</v>
      </c>
      <c r="E872" s="11">
        <v>88.4</v>
      </c>
      <c r="F872" s="12" t="s">
        <v>4498</v>
      </c>
      <c r="G872" s="10" t="s">
        <v>3351</v>
      </c>
    </row>
    <row r="873" customFormat="1" spans="1:7">
      <c r="A873" s="8">
        <v>83046</v>
      </c>
      <c r="B873" s="10" t="s">
        <v>4747</v>
      </c>
      <c r="C873" s="10" t="s">
        <v>4497</v>
      </c>
      <c r="D873" s="10" t="s">
        <v>4609</v>
      </c>
      <c r="E873" s="11">
        <v>45</v>
      </c>
      <c r="F873" s="12" t="s">
        <v>4498</v>
      </c>
      <c r="G873" s="10" t="s">
        <v>3351</v>
      </c>
    </row>
    <row r="874" customFormat="1" spans="1:7">
      <c r="A874" s="8">
        <v>83048</v>
      </c>
      <c r="B874" s="10" t="s">
        <v>4748</v>
      </c>
      <c r="C874" s="10" t="s">
        <v>4497</v>
      </c>
      <c r="D874" s="10" t="s">
        <v>4609</v>
      </c>
      <c r="E874" s="11">
        <v>434</v>
      </c>
      <c r="F874" s="12" t="s">
        <v>4498</v>
      </c>
      <c r="G874" s="10" t="s">
        <v>3351</v>
      </c>
    </row>
    <row r="875" customFormat="1" spans="1:7">
      <c r="A875" s="8">
        <v>83050</v>
      </c>
      <c r="B875" s="10" t="s">
        <v>4749</v>
      </c>
      <c r="C875" s="10" t="s">
        <v>4497</v>
      </c>
      <c r="D875" s="10" t="s">
        <v>4609</v>
      </c>
      <c r="E875" s="11">
        <v>355</v>
      </c>
      <c r="F875" s="12" t="s">
        <v>4498</v>
      </c>
      <c r="G875" s="10" t="s">
        <v>3351</v>
      </c>
    </row>
    <row r="876" customFormat="1" spans="1:7">
      <c r="A876" s="8">
        <v>83052</v>
      </c>
      <c r="B876" s="10" t="s">
        <v>4750</v>
      </c>
      <c r="C876" s="10" t="s">
        <v>4497</v>
      </c>
      <c r="D876" s="10" t="s">
        <v>4609</v>
      </c>
      <c r="E876" s="11">
        <v>516</v>
      </c>
      <c r="F876" s="12" t="s">
        <v>4498</v>
      </c>
      <c r="G876" s="10" t="s">
        <v>3351</v>
      </c>
    </row>
    <row r="877" customFormat="1" spans="1:7">
      <c r="A877" s="8">
        <v>83053</v>
      </c>
      <c r="B877" s="10" t="s">
        <v>4751</v>
      </c>
      <c r="C877" s="10" t="s">
        <v>4497</v>
      </c>
      <c r="D877" s="10" t="s">
        <v>4609</v>
      </c>
      <c r="E877" s="11">
        <v>70</v>
      </c>
      <c r="F877" s="12" t="s">
        <v>4498</v>
      </c>
      <c r="G877" s="10" t="s">
        <v>3351</v>
      </c>
    </row>
    <row r="878" customFormat="1" spans="1:7">
      <c r="A878" s="8">
        <v>83054</v>
      </c>
      <c r="B878" s="10" t="s">
        <v>4752</v>
      </c>
      <c r="C878" s="10" t="s">
        <v>4497</v>
      </c>
      <c r="D878" s="10" t="s">
        <v>4497</v>
      </c>
      <c r="E878" s="11">
        <v>32.5</v>
      </c>
      <c r="F878" s="12" t="s">
        <v>4498</v>
      </c>
      <c r="G878" s="10" t="s">
        <v>3351</v>
      </c>
    </row>
    <row r="879" customFormat="1" spans="1:7">
      <c r="A879" s="8">
        <v>83055</v>
      </c>
      <c r="B879" s="10" t="s">
        <v>4753</v>
      </c>
      <c r="C879" s="10" t="s">
        <v>4497</v>
      </c>
      <c r="D879" s="10" t="s">
        <v>4609</v>
      </c>
      <c r="E879" s="11">
        <v>41</v>
      </c>
      <c r="F879" s="12" t="s">
        <v>4498</v>
      </c>
      <c r="G879" s="10" t="s">
        <v>3351</v>
      </c>
    </row>
    <row r="880" customFormat="1" spans="1:7">
      <c r="A880" s="8">
        <v>83056</v>
      </c>
      <c r="B880" s="10" t="s">
        <v>4754</v>
      </c>
      <c r="C880" s="10" t="s">
        <v>4497</v>
      </c>
      <c r="D880" s="10" t="s">
        <v>4497</v>
      </c>
      <c r="E880" s="11">
        <v>1500</v>
      </c>
      <c r="F880" s="12" t="s">
        <v>4498</v>
      </c>
      <c r="G880" s="9" t="s">
        <v>3388</v>
      </c>
    </row>
    <row r="881" customFormat="1" spans="1:7">
      <c r="A881" s="8">
        <v>83058</v>
      </c>
      <c r="B881" s="10" t="s">
        <v>4755</v>
      </c>
      <c r="C881" s="10" t="s">
        <v>4646</v>
      </c>
      <c r="D881" s="10" t="s">
        <v>4646</v>
      </c>
      <c r="E881" s="11">
        <v>25</v>
      </c>
      <c r="F881" s="12" t="s">
        <v>4498</v>
      </c>
      <c r="G881" s="9" t="s">
        <v>3388</v>
      </c>
    </row>
    <row r="882" customFormat="1" spans="1:7">
      <c r="A882" s="8">
        <v>83059</v>
      </c>
      <c r="B882" s="10" t="s">
        <v>4756</v>
      </c>
      <c r="C882" s="10" t="s">
        <v>4497</v>
      </c>
      <c r="D882" s="10" t="s">
        <v>4609</v>
      </c>
      <c r="E882" s="11">
        <v>43</v>
      </c>
      <c r="F882" s="12" t="s">
        <v>4498</v>
      </c>
      <c r="G882" s="10" t="s">
        <v>3351</v>
      </c>
    </row>
    <row r="883" customFormat="1" spans="1:7">
      <c r="A883" s="8">
        <v>83060</v>
      </c>
      <c r="B883" s="10" t="s">
        <v>4757</v>
      </c>
      <c r="C883" s="10" t="s">
        <v>4497</v>
      </c>
      <c r="D883" s="10" t="s">
        <v>4609</v>
      </c>
      <c r="E883" s="11">
        <v>50</v>
      </c>
      <c r="F883" s="12" t="s">
        <v>4498</v>
      </c>
      <c r="G883" s="9" t="s">
        <v>3388</v>
      </c>
    </row>
    <row r="884" customFormat="1" spans="1:7">
      <c r="A884" s="8">
        <v>83062</v>
      </c>
      <c r="B884" s="10" t="s">
        <v>4758</v>
      </c>
      <c r="C884" s="10" t="s">
        <v>4497</v>
      </c>
      <c r="D884" s="10" t="s">
        <v>4609</v>
      </c>
      <c r="E884" s="11">
        <v>163</v>
      </c>
      <c r="F884" s="12" t="s">
        <v>4498</v>
      </c>
      <c r="G884" s="10" t="s">
        <v>3351</v>
      </c>
    </row>
    <row r="885" customFormat="1" spans="1:7">
      <c r="A885" s="8">
        <v>83064</v>
      </c>
      <c r="B885" s="10" t="s">
        <v>4759</v>
      </c>
      <c r="C885" s="10" t="s">
        <v>4497</v>
      </c>
      <c r="D885" s="10" t="s">
        <v>4609</v>
      </c>
      <c r="E885" s="11">
        <v>78</v>
      </c>
      <c r="F885" s="12" t="s">
        <v>4498</v>
      </c>
      <c r="G885" s="10" t="s">
        <v>3351</v>
      </c>
    </row>
    <row r="886" customFormat="1" spans="1:7">
      <c r="A886" s="8">
        <v>83065</v>
      </c>
      <c r="B886" s="10" t="s">
        <v>4760</v>
      </c>
      <c r="C886" s="10" t="s">
        <v>4497</v>
      </c>
      <c r="D886" s="10" t="s">
        <v>4609</v>
      </c>
      <c r="E886" s="11">
        <v>138</v>
      </c>
      <c r="F886" s="12" t="s">
        <v>4498</v>
      </c>
      <c r="G886" s="10" t="s">
        <v>3351</v>
      </c>
    </row>
    <row r="887" customFormat="1" spans="1:7">
      <c r="A887" s="8">
        <v>83067</v>
      </c>
      <c r="B887" s="10" t="s">
        <v>4761</v>
      </c>
      <c r="C887" s="10" t="s">
        <v>4497</v>
      </c>
      <c r="D887" s="10" t="s">
        <v>4609</v>
      </c>
      <c r="E887" s="11">
        <v>15</v>
      </c>
      <c r="F887" s="12" t="s">
        <v>4498</v>
      </c>
      <c r="G887" s="10" t="s">
        <v>3351</v>
      </c>
    </row>
    <row r="888" customFormat="1" spans="1:7">
      <c r="A888" s="8">
        <v>83070</v>
      </c>
      <c r="B888" s="10" t="s">
        <v>4762</v>
      </c>
      <c r="C888" s="10" t="s">
        <v>4497</v>
      </c>
      <c r="D888" s="10" t="s">
        <v>4609</v>
      </c>
      <c r="E888" s="11">
        <v>101</v>
      </c>
      <c r="F888" s="12" t="s">
        <v>4498</v>
      </c>
      <c r="G888" s="10" t="s">
        <v>3351</v>
      </c>
    </row>
    <row r="889" customFormat="1" spans="1:7">
      <c r="A889" s="8">
        <v>83071</v>
      </c>
      <c r="B889" s="10" t="s">
        <v>4763</v>
      </c>
      <c r="C889" s="10" t="s">
        <v>4497</v>
      </c>
      <c r="D889" s="10" t="s">
        <v>4609</v>
      </c>
      <c r="E889" s="11">
        <v>12</v>
      </c>
      <c r="F889" s="12" t="s">
        <v>4498</v>
      </c>
      <c r="G889" s="10" t="s">
        <v>3351</v>
      </c>
    </row>
    <row r="890" customFormat="1" spans="1:7">
      <c r="A890" s="8">
        <v>83073</v>
      </c>
      <c r="B890" s="10" t="s">
        <v>4764</v>
      </c>
      <c r="C890" s="10" t="s">
        <v>4497</v>
      </c>
      <c r="D890" s="10" t="s">
        <v>4609</v>
      </c>
      <c r="E890" s="11">
        <v>81</v>
      </c>
      <c r="F890" s="12" t="s">
        <v>4498</v>
      </c>
      <c r="G890" s="10" t="s">
        <v>3351</v>
      </c>
    </row>
    <row r="891" customFormat="1" spans="1:7">
      <c r="A891" s="8">
        <v>83076</v>
      </c>
      <c r="B891" s="10" t="s">
        <v>4765</v>
      </c>
      <c r="C891" s="10" t="s">
        <v>4497</v>
      </c>
      <c r="D891" s="10" t="s">
        <v>4609</v>
      </c>
      <c r="E891" s="11">
        <v>2250</v>
      </c>
      <c r="F891" s="12" t="s">
        <v>4498</v>
      </c>
      <c r="G891" s="9" t="s">
        <v>3388</v>
      </c>
    </row>
    <row r="892" customFormat="1" spans="1:7">
      <c r="A892" s="8">
        <v>83077</v>
      </c>
      <c r="B892" s="10" t="s">
        <v>4766</v>
      </c>
      <c r="C892" s="10" t="s">
        <v>4497</v>
      </c>
      <c r="D892" s="10" t="s">
        <v>4609</v>
      </c>
      <c r="E892" s="11">
        <v>38</v>
      </c>
      <c r="F892" s="12" t="s">
        <v>4498</v>
      </c>
      <c r="G892" s="10" t="s">
        <v>3351</v>
      </c>
    </row>
    <row r="893" customFormat="1" spans="1:7">
      <c r="A893" s="8">
        <v>83079</v>
      </c>
      <c r="B893" s="10" t="s">
        <v>4767</v>
      </c>
      <c r="C893" s="10" t="s">
        <v>4497</v>
      </c>
      <c r="D893" s="10" t="s">
        <v>4609</v>
      </c>
      <c r="E893" s="11">
        <v>55</v>
      </c>
      <c r="F893" s="12" t="s">
        <v>4498</v>
      </c>
      <c r="G893" s="10" t="s">
        <v>3351</v>
      </c>
    </row>
    <row r="894" customFormat="1" spans="1:7">
      <c r="A894" s="8">
        <v>83081</v>
      </c>
      <c r="B894" s="10" t="s">
        <v>4768</v>
      </c>
      <c r="C894" s="10" t="s">
        <v>4497</v>
      </c>
      <c r="D894" s="10" t="s">
        <v>4609</v>
      </c>
      <c r="E894" s="11">
        <v>45</v>
      </c>
      <c r="F894" s="12" t="s">
        <v>4498</v>
      </c>
      <c r="G894" s="10" t="s">
        <v>3351</v>
      </c>
    </row>
    <row r="895" customFormat="1" spans="1:7">
      <c r="A895" s="8">
        <v>83082</v>
      </c>
      <c r="B895" s="10" t="s">
        <v>4769</v>
      </c>
      <c r="C895" s="10" t="s">
        <v>4497</v>
      </c>
      <c r="D895" s="10" t="s">
        <v>4646</v>
      </c>
      <c r="E895" s="11">
        <v>21.25</v>
      </c>
      <c r="F895" s="12" t="s">
        <v>4498</v>
      </c>
      <c r="G895" s="10" t="s">
        <v>3351</v>
      </c>
    </row>
    <row r="896" customFormat="1" spans="1:7">
      <c r="A896" s="8">
        <v>83083</v>
      </c>
      <c r="B896" s="10" t="s">
        <v>4770</v>
      </c>
      <c r="C896" s="10" t="s">
        <v>4497</v>
      </c>
      <c r="D896" s="10" t="s">
        <v>4609</v>
      </c>
      <c r="E896" s="11">
        <v>58</v>
      </c>
      <c r="F896" s="12" t="s">
        <v>4498</v>
      </c>
      <c r="G896" s="10" t="s">
        <v>3351</v>
      </c>
    </row>
    <row r="897" customFormat="1" spans="1:7">
      <c r="A897" s="8">
        <v>83084</v>
      </c>
      <c r="B897" s="10" t="s">
        <v>4771</v>
      </c>
      <c r="C897" s="10" t="s">
        <v>4497</v>
      </c>
      <c r="D897" s="10" t="s">
        <v>4609</v>
      </c>
      <c r="E897" s="11">
        <v>48</v>
      </c>
      <c r="F897" s="12" t="s">
        <v>4498</v>
      </c>
      <c r="G897" s="10" t="s">
        <v>3351</v>
      </c>
    </row>
    <row r="898" customFormat="1" spans="1:7">
      <c r="A898" s="8">
        <v>83085</v>
      </c>
      <c r="B898" s="10" t="s">
        <v>4772</v>
      </c>
      <c r="C898" s="10" t="s">
        <v>4497</v>
      </c>
      <c r="D898" s="10" t="s">
        <v>4497</v>
      </c>
      <c r="E898" s="11">
        <v>40</v>
      </c>
      <c r="F898" s="12" t="s">
        <v>4498</v>
      </c>
      <c r="G898" s="10" t="s">
        <v>3351</v>
      </c>
    </row>
    <row r="899" customFormat="1" spans="1:7">
      <c r="A899" s="8">
        <v>83086</v>
      </c>
      <c r="B899" s="10" t="s">
        <v>4773</v>
      </c>
      <c r="C899" s="10" t="s">
        <v>4497</v>
      </c>
      <c r="D899" s="10" t="s">
        <v>4609</v>
      </c>
      <c r="E899" s="11">
        <v>65</v>
      </c>
      <c r="F899" s="12" t="s">
        <v>4498</v>
      </c>
      <c r="G899" s="10" t="s">
        <v>3351</v>
      </c>
    </row>
    <row r="900" customFormat="1" spans="1:7">
      <c r="A900" s="8">
        <v>83087</v>
      </c>
      <c r="B900" s="10" t="s">
        <v>4774</v>
      </c>
      <c r="C900" s="10" t="s">
        <v>4497</v>
      </c>
      <c r="D900" s="10" t="s">
        <v>4609</v>
      </c>
      <c r="E900" s="11">
        <v>42.5</v>
      </c>
      <c r="F900" s="12" t="s">
        <v>4498</v>
      </c>
      <c r="G900" s="10" t="s">
        <v>3351</v>
      </c>
    </row>
    <row r="901" customFormat="1" spans="1:7">
      <c r="A901" s="8">
        <v>83088</v>
      </c>
      <c r="B901" s="10" t="s">
        <v>4775</v>
      </c>
      <c r="C901" s="10" t="s">
        <v>4497</v>
      </c>
      <c r="D901" s="10" t="s">
        <v>4609</v>
      </c>
      <c r="E901" s="11">
        <v>208</v>
      </c>
      <c r="F901" s="12" t="s">
        <v>4498</v>
      </c>
      <c r="G901" s="10" t="s">
        <v>3351</v>
      </c>
    </row>
    <row r="902" customFormat="1" spans="1:7">
      <c r="A902" s="8">
        <v>83093</v>
      </c>
      <c r="B902" s="10" t="s">
        <v>4776</v>
      </c>
      <c r="C902" s="10" t="s">
        <v>4497</v>
      </c>
      <c r="D902" s="10" t="s">
        <v>4609</v>
      </c>
      <c r="E902" s="11">
        <v>383</v>
      </c>
      <c r="F902" s="12" t="s">
        <v>4498</v>
      </c>
      <c r="G902" s="10" t="s">
        <v>3351</v>
      </c>
    </row>
    <row r="903" customFormat="1" spans="1:7">
      <c r="A903" s="8">
        <v>83094</v>
      </c>
      <c r="B903" s="10" t="s">
        <v>4777</v>
      </c>
      <c r="C903" s="10" t="s">
        <v>4497</v>
      </c>
      <c r="D903" s="10" t="s">
        <v>4609</v>
      </c>
      <c r="E903" s="11">
        <v>150</v>
      </c>
      <c r="F903" s="12" t="s">
        <v>4498</v>
      </c>
      <c r="G903" s="10" t="s">
        <v>3351</v>
      </c>
    </row>
    <row r="904" customFormat="1" spans="1:7">
      <c r="A904" s="8">
        <v>83095</v>
      </c>
      <c r="B904" s="10" t="s">
        <v>4778</v>
      </c>
      <c r="C904" s="10" t="s">
        <v>4497</v>
      </c>
      <c r="D904" s="10" t="s">
        <v>4609</v>
      </c>
      <c r="E904" s="11">
        <v>51</v>
      </c>
      <c r="F904" s="12" t="s">
        <v>4498</v>
      </c>
      <c r="G904" s="10" t="s">
        <v>3351</v>
      </c>
    </row>
    <row r="905" customFormat="1" spans="1:7">
      <c r="A905" s="8">
        <v>83098</v>
      </c>
      <c r="B905" s="10" t="s">
        <v>4779</v>
      </c>
      <c r="C905" s="10" t="s">
        <v>4497</v>
      </c>
      <c r="D905" s="10" t="s">
        <v>4609</v>
      </c>
      <c r="E905" s="11">
        <v>186</v>
      </c>
      <c r="F905" s="12" t="s">
        <v>4498</v>
      </c>
      <c r="G905" s="10" t="s">
        <v>3351</v>
      </c>
    </row>
    <row r="906" customFormat="1" spans="1:7">
      <c r="A906" s="8">
        <v>83100</v>
      </c>
      <c r="B906" s="10" t="s">
        <v>4780</v>
      </c>
      <c r="C906" s="10" t="s">
        <v>4497</v>
      </c>
      <c r="D906" s="10" t="s">
        <v>4609</v>
      </c>
      <c r="E906" s="11">
        <v>214</v>
      </c>
      <c r="F906" s="12" t="s">
        <v>4498</v>
      </c>
      <c r="G906" s="10" t="s">
        <v>3351</v>
      </c>
    </row>
    <row r="907" customFormat="1" spans="1:7">
      <c r="A907" s="8">
        <v>83102</v>
      </c>
      <c r="B907" s="10" t="s">
        <v>4781</v>
      </c>
      <c r="C907" s="10" t="s">
        <v>4497</v>
      </c>
      <c r="D907" s="10" t="s">
        <v>4609</v>
      </c>
      <c r="E907" s="11">
        <v>231</v>
      </c>
      <c r="F907" s="12" t="s">
        <v>4498</v>
      </c>
      <c r="G907" s="10" t="s">
        <v>3351</v>
      </c>
    </row>
    <row r="908" customFormat="1" spans="1:7">
      <c r="A908" s="8">
        <v>83103</v>
      </c>
      <c r="B908" s="10" t="s">
        <v>4782</v>
      </c>
      <c r="C908" s="10" t="s">
        <v>4497</v>
      </c>
      <c r="D908" s="10" t="s">
        <v>4609</v>
      </c>
      <c r="E908" s="11">
        <v>60</v>
      </c>
      <c r="F908" s="12" t="s">
        <v>4498</v>
      </c>
      <c r="G908" s="10" t="s">
        <v>3351</v>
      </c>
    </row>
    <row r="909" customFormat="1" spans="1:7">
      <c r="A909" s="8">
        <v>83106</v>
      </c>
      <c r="B909" s="10" t="s">
        <v>4783</v>
      </c>
      <c r="C909" s="10" t="s">
        <v>4497</v>
      </c>
      <c r="D909" s="10" t="s">
        <v>4609</v>
      </c>
      <c r="E909" s="11">
        <v>53</v>
      </c>
      <c r="F909" s="12" t="s">
        <v>4498</v>
      </c>
      <c r="G909" s="10" t="s">
        <v>3351</v>
      </c>
    </row>
    <row r="910" customFormat="1" spans="1:7">
      <c r="A910" s="8">
        <v>83108</v>
      </c>
      <c r="B910" s="10" t="s">
        <v>4784</v>
      </c>
      <c r="C910" s="10" t="s">
        <v>4497</v>
      </c>
      <c r="D910" s="10" t="s">
        <v>4609</v>
      </c>
      <c r="E910" s="11">
        <v>364</v>
      </c>
      <c r="F910" s="12" t="s">
        <v>4498</v>
      </c>
      <c r="G910" s="10" t="s">
        <v>3351</v>
      </c>
    </row>
    <row r="911" customFormat="1" spans="1:7">
      <c r="A911" s="8">
        <v>83110</v>
      </c>
      <c r="B911" s="10" t="s">
        <v>4785</v>
      </c>
      <c r="C911" s="10" t="s">
        <v>4497</v>
      </c>
      <c r="D911" s="10" t="s">
        <v>4609</v>
      </c>
      <c r="E911" s="11">
        <v>636</v>
      </c>
      <c r="F911" s="12" t="s">
        <v>4498</v>
      </c>
      <c r="G911" s="10" t="s">
        <v>3351</v>
      </c>
    </row>
    <row r="912" customFormat="1" spans="1:7">
      <c r="A912" s="8">
        <v>83112</v>
      </c>
      <c r="B912" s="10" t="s">
        <v>4786</v>
      </c>
      <c r="C912" s="10" t="s">
        <v>4497</v>
      </c>
      <c r="D912" s="10" t="s">
        <v>4609</v>
      </c>
      <c r="E912" s="11">
        <v>28</v>
      </c>
      <c r="F912" s="12" t="s">
        <v>4498</v>
      </c>
      <c r="G912" s="10" t="s">
        <v>3351</v>
      </c>
    </row>
    <row r="913" customFormat="1" spans="1:7">
      <c r="A913" s="8">
        <v>83113</v>
      </c>
      <c r="B913" s="10" t="s">
        <v>4787</v>
      </c>
      <c r="C913" s="10" t="s">
        <v>4497</v>
      </c>
      <c r="D913" s="10" t="s">
        <v>4609</v>
      </c>
      <c r="E913" s="11">
        <v>78</v>
      </c>
      <c r="F913" s="12" t="s">
        <v>4498</v>
      </c>
      <c r="G913" s="10" t="s">
        <v>3351</v>
      </c>
    </row>
    <row r="914" customFormat="1" spans="1:7">
      <c r="A914" s="8">
        <v>83114</v>
      </c>
      <c r="B914" s="10" t="s">
        <v>4788</v>
      </c>
      <c r="C914" s="10" t="s">
        <v>4497</v>
      </c>
      <c r="D914" s="10" t="s">
        <v>4497</v>
      </c>
      <c r="E914" s="11">
        <v>12.5</v>
      </c>
      <c r="F914" s="12" t="s">
        <v>4498</v>
      </c>
      <c r="G914" s="10" t="s">
        <v>3351</v>
      </c>
    </row>
    <row r="915" customFormat="1" spans="1:7">
      <c r="A915" s="8">
        <v>83115</v>
      </c>
      <c r="B915" s="10" t="s">
        <v>4789</v>
      </c>
      <c r="C915" s="10" t="s">
        <v>4497</v>
      </c>
      <c r="D915" s="10" t="s">
        <v>4609</v>
      </c>
      <c r="E915" s="11">
        <v>66</v>
      </c>
      <c r="F915" s="12" t="s">
        <v>4498</v>
      </c>
      <c r="G915" s="10" t="s">
        <v>3351</v>
      </c>
    </row>
    <row r="916" customFormat="1" spans="1:7">
      <c r="A916" s="8">
        <v>83116</v>
      </c>
      <c r="B916" s="10" t="s">
        <v>4790</v>
      </c>
      <c r="C916" s="10" t="s">
        <v>4497</v>
      </c>
      <c r="D916" s="10" t="s">
        <v>4609</v>
      </c>
      <c r="E916" s="11">
        <v>58</v>
      </c>
      <c r="F916" s="12" t="s">
        <v>4498</v>
      </c>
      <c r="G916" s="10" t="s">
        <v>3351</v>
      </c>
    </row>
    <row r="917" customFormat="1" spans="1:7">
      <c r="A917" s="8">
        <v>83118</v>
      </c>
      <c r="B917" s="10" t="s">
        <v>4791</v>
      </c>
      <c r="C917" s="10" t="s">
        <v>4497</v>
      </c>
      <c r="D917" s="10" t="s">
        <v>4609</v>
      </c>
      <c r="E917" s="11">
        <v>40</v>
      </c>
      <c r="F917" s="12" t="s">
        <v>4498</v>
      </c>
      <c r="G917" s="10" t="s">
        <v>3351</v>
      </c>
    </row>
    <row r="918" customFormat="1" spans="1:7">
      <c r="A918" s="8">
        <v>83120</v>
      </c>
      <c r="B918" s="10" t="s">
        <v>4792</v>
      </c>
      <c r="C918" s="10" t="s">
        <v>4497</v>
      </c>
      <c r="D918" s="10" t="s">
        <v>4609</v>
      </c>
      <c r="E918" s="11">
        <v>1344</v>
      </c>
      <c r="F918" s="12" t="s">
        <v>4498</v>
      </c>
      <c r="G918" s="10" t="s">
        <v>3351</v>
      </c>
    </row>
    <row r="919" customFormat="1" spans="1:7">
      <c r="A919" s="8">
        <v>83121</v>
      </c>
      <c r="B919" s="10" t="s">
        <v>4793</v>
      </c>
      <c r="C919" s="10" t="s">
        <v>4497</v>
      </c>
      <c r="D919" s="10" t="s">
        <v>4609</v>
      </c>
      <c r="E919" s="11">
        <v>646</v>
      </c>
      <c r="F919" s="12" t="s">
        <v>4498</v>
      </c>
      <c r="G919" s="10" t="s">
        <v>3351</v>
      </c>
    </row>
    <row r="920" customFormat="1" spans="1:7">
      <c r="A920" s="8">
        <v>83124</v>
      </c>
      <c r="B920" s="10" t="s">
        <v>4794</v>
      </c>
      <c r="C920" s="10" t="s">
        <v>4497</v>
      </c>
      <c r="D920" s="10" t="s">
        <v>4609</v>
      </c>
      <c r="E920" s="11">
        <v>113</v>
      </c>
      <c r="F920" s="12" t="s">
        <v>4498</v>
      </c>
      <c r="G920" s="10" t="s">
        <v>3351</v>
      </c>
    </row>
    <row r="921" customFormat="1" spans="1:7">
      <c r="A921" s="8">
        <v>83126</v>
      </c>
      <c r="B921" s="10" t="s">
        <v>4795</v>
      </c>
      <c r="C921" s="10" t="s">
        <v>4497</v>
      </c>
      <c r="D921" s="10" t="s">
        <v>4609</v>
      </c>
      <c r="E921" s="11">
        <v>92</v>
      </c>
      <c r="F921" s="12" t="s">
        <v>4498</v>
      </c>
      <c r="G921" s="10" t="s">
        <v>3351</v>
      </c>
    </row>
    <row r="922" customFormat="1" spans="1:7">
      <c r="A922" s="8">
        <v>83127</v>
      </c>
      <c r="B922" s="10" t="s">
        <v>4796</v>
      </c>
      <c r="C922" s="10" t="s">
        <v>4497</v>
      </c>
      <c r="D922" s="10" t="s">
        <v>4609</v>
      </c>
      <c r="E922" s="11">
        <v>24</v>
      </c>
      <c r="F922" s="12" t="s">
        <v>4498</v>
      </c>
      <c r="G922" s="10" t="s">
        <v>3351</v>
      </c>
    </row>
    <row r="923" customFormat="1" spans="1:7">
      <c r="A923" s="8">
        <v>83129</v>
      </c>
      <c r="B923" s="10" t="s">
        <v>4797</v>
      </c>
      <c r="C923" s="10" t="s">
        <v>4497</v>
      </c>
      <c r="D923" s="10" t="s">
        <v>4497</v>
      </c>
      <c r="E923" s="11">
        <v>65</v>
      </c>
      <c r="F923" s="12" t="s">
        <v>4498</v>
      </c>
      <c r="G923" s="10" t="s">
        <v>3351</v>
      </c>
    </row>
    <row r="924" customFormat="1" spans="1:7">
      <c r="A924" s="8">
        <v>83131</v>
      </c>
      <c r="B924" s="10" t="s">
        <v>4798</v>
      </c>
      <c r="C924" s="10" t="s">
        <v>4497</v>
      </c>
      <c r="D924" s="10" t="s">
        <v>4609</v>
      </c>
      <c r="E924" s="11">
        <v>79</v>
      </c>
      <c r="F924" s="12" t="s">
        <v>4498</v>
      </c>
      <c r="G924" s="10" t="s">
        <v>3351</v>
      </c>
    </row>
    <row r="925" customFormat="1" spans="1:7">
      <c r="A925" s="8">
        <v>83132</v>
      </c>
      <c r="B925" s="10" t="s">
        <v>4799</v>
      </c>
      <c r="C925" s="10" t="s">
        <v>4497</v>
      </c>
      <c r="D925" s="10" t="s">
        <v>4609</v>
      </c>
      <c r="E925" s="11">
        <v>74</v>
      </c>
      <c r="F925" s="12" t="s">
        <v>4498</v>
      </c>
      <c r="G925" s="10" t="s">
        <v>3351</v>
      </c>
    </row>
    <row r="926" customFormat="1" spans="1:7">
      <c r="A926" s="8">
        <v>83133</v>
      </c>
      <c r="B926" s="10" t="s">
        <v>4800</v>
      </c>
      <c r="C926" s="10" t="s">
        <v>4646</v>
      </c>
      <c r="D926" s="10" t="s">
        <v>3094</v>
      </c>
      <c r="E926" s="11">
        <v>1437.5</v>
      </c>
      <c r="F926" s="12" t="s">
        <v>4498</v>
      </c>
      <c r="G926" s="9" t="s">
        <v>3388</v>
      </c>
    </row>
    <row r="927" customFormat="1" spans="1:7">
      <c r="A927" s="8">
        <v>83134</v>
      </c>
      <c r="B927" s="10" t="s">
        <v>4801</v>
      </c>
      <c r="C927" s="10" t="s">
        <v>4497</v>
      </c>
      <c r="D927" s="10" t="s">
        <v>4609</v>
      </c>
      <c r="E927" s="11">
        <v>62.5</v>
      </c>
      <c r="F927" s="12" t="s">
        <v>4498</v>
      </c>
      <c r="G927" s="10" t="s">
        <v>3351</v>
      </c>
    </row>
    <row r="928" customFormat="1" spans="1:7">
      <c r="A928" s="8">
        <v>83137</v>
      </c>
      <c r="B928" s="10" t="s">
        <v>4802</v>
      </c>
      <c r="C928" s="10" t="s">
        <v>4497</v>
      </c>
      <c r="D928" s="10" t="s">
        <v>4609</v>
      </c>
      <c r="E928" s="11">
        <v>174</v>
      </c>
      <c r="F928" s="12" t="s">
        <v>4498</v>
      </c>
      <c r="G928" s="10" t="s">
        <v>3351</v>
      </c>
    </row>
    <row r="929" customFormat="1" spans="1:7">
      <c r="A929" s="8">
        <v>83138</v>
      </c>
      <c r="B929" s="9" t="s">
        <v>4803</v>
      </c>
      <c r="C929" s="10" t="s">
        <v>4497</v>
      </c>
      <c r="D929" s="10" t="s">
        <v>4609</v>
      </c>
      <c r="E929" s="11">
        <v>196</v>
      </c>
      <c r="F929" s="12" t="s">
        <v>4498</v>
      </c>
      <c r="G929" s="10" t="s">
        <v>3351</v>
      </c>
    </row>
    <row r="930" customFormat="1" spans="1:7">
      <c r="A930" s="8">
        <v>83139</v>
      </c>
      <c r="B930" s="10" t="s">
        <v>4804</v>
      </c>
      <c r="C930" s="10" t="s">
        <v>4497</v>
      </c>
      <c r="D930" s="10" t="s">
        <v>4609</v>
      </c>
      <c r="E930" s="11">
        <v>48</v>
      </c>
      <c r="F930" s="12" t="s">
        <v>4498</v>
      </c>
      <c r="G930" s="10" t="s">
        <v>3351</v>
      </c>
    </row>
    <row r="931" customFormat="1" spans="1:7">
      <c r="A931" s="8">
        <v>83141</v>
      </c>
      <c r="B931" s="10" t="s">
        <v>4805</v>
      </c>
      <c r="C931" s="10" t="s">
        <v>4497</v>
      </c>
      <c r="D931" s="10" t="s">
        <v>4497</v>
      </c>
      <c r="E931" s="11">
        <v>60</v>
      </c>
      <c r="F931" s="12" t="s">
        <v>4498</v>
      </c>
      <c r="G931" s="10" t="s">
        <v>3351</v>
      </c>
    </row>
    <row r="932" customFormat="1" spans="1:7">
      <c r="A932" s="8">
        <v>83142</v>
      </c>
      <c r="B932" s="10" t="s">
        <v>4806</v>
      </c>
      <c r="C932" s="10" t="s">
        <v>4497</v>
      </c>
      <c r="D932" s="10" t="s">
        <v>4497</v>
      </c>
      <c r="E932" s="11">
        <v>123</v>
      </c>
      <c r="F932" s="12" t="s">
        <v>4498</v>
      </c>
      <c r="G932" s="10" t="s">
        <v>3351</v>
      </c>
    </row>
    <row r="933" customFormat="1" spans="1:7">
      <c r="A933" s="8">
        <v>83143</v>
      </c>
      <c r="B933" s="10" t="s">
        <v>4807</v>
      </c>
      <c r="C933" s="10" t="s">
        <v>4497</v>
      </c>
      <c r="D933" s="10" t="s">
        <v>4609</v>
      </c>
      <c r="E933" s="11">
        <v>54</v>
      </c>
      <c r="F933" s="12" t="s">
        <v>4498</v>
      </c>
      <c r="G933" s="10" t="s">
        <v>3351</v>
      </c>
    </row>
    <row r="934" customFormat="1" spans="1:7">
      <c r="A934" s="8">
        <v>83145</v>
      </c>
      <c r="B934" s="10" t="s">
        <v>4808</v>
      </c>
      <c r="C934" s="10" t="s">
        <v>4497</v>
      </c>
      <c r="D934" s="10" t="s">
        <v>4609</v>
      </c>
      <c r="E934" s="11">
        <v>273</v>
      </c>
      <c r="F934" s="12" t="s">
        <v>4498</v>
      </c>
      <c r="G934" s="10" t="s">
        <v>3351</v>
      </c>
    </row>
    <row r="935" customFormat="1" spans="1:7">
      <c r="A935" s="8">
        <v>83147</v>
      </c>
      <c r="B935" s="10" t="s">
        <v>4809</v>
      </c>
      <c r="C935" s="10" t="s">
        <v>4497</v>
      </c>
      <c r="D935" s="10" t="s">
        <v>4609</v>
      </c>
      <c r="E935" s="11">
        <v>125</v>
      </c>
      <c r="F935" s="12" t="s">
        <v>4498</v>
      </c>
      <c r="G935" s="10" t="s">
        <v>3351</v>
      </c>
    </row>
    <row r="936" customFormat="1" spans="1:7">
      <c r="A936" s="8">
        <v>83148</v>
      </c>
      <c r="B936" s="10" t="s">
        <v>4810</v>
      </c>
      <c r="C936" s="10" t="s">
        <v>4497</v>
      </c>
      <c r="D936" s="10" t="s">
        <v>4609</v>
      </c>
      <c r="E936" s="11">
        <v>17.5</v>
      </c>
      <c r="F936" s="12" t="s">
        <v>4498</v>
      </c>
      <c r="G936" s="10" t="s">
        <v>3351</v>
      </c>
    </row>
    <row r="937" customFormat="1" spans="1:7">
      <c r="A937" s="8">
        <v>83149</v>
      </c>
      <c r="B937" s="10" t="s">
        <v>4811</v>
      </c>
      <c r="C937" s="10" t="s">
        <v>4723</v>
      </c>
      <c r="D937" s="10" t="s">
        <v>3077</v>
      </c>
      <c r="E937" s="11">
        <v>725</v>
      </c>
      <c r="F937" s="12" t="s">
        <v>4498</v>
      </c>
      <c r="G937" s="10" t="s">
        <v>3351</v>
      </c>
    </row>
    <row r="938" customFormat="1" spans="1:7">
      <c r="A938" s="8">
        <v>83150</v>
      </c>
      <c r="B938" s="10" t="s">
        <v>4812</v>
      </c>
      <c r="C938" s="10" t="s">
        <v>4497</v>
      </c>
      <c r="D938" s="10" t="s">
        <v>4609</v>
      </c>
      <c r="E938" s="11">
        <v>51</v>
      </c>
      <c r="F938" s="12" t="s">
        <v>4498</v>
      </c>
      <c r="G938" s="10" t="s">
        <v>3351</v>
      </c>
    </row>
    <row r="939" customFormat="1" spans="1:7">
      <c r="A939" s="8">
        <v>83151</v>
      </c>
      <c r="B939" s="10" t="s">
        <v>4813</v>
      </c>
      <c r="C939" s="10" t="s">
        <v>4497</v>
      </c>
      <c r="D939" s="10" t="s">
        <v>4609</v>
      </c>
      <c r="E939" s="11">
        <v>628</v>
      </c>
      <c r="F939" s="12" t="s">
        <v>4498</v>
      </c>
      <c r="G939" s="10" t="s">
        <v>3351</v>
      </c>
    </row>
    <row r="940" customFormat="1" spans="1:7">
      <c r="A940" s="8">
        <v>83153</v>
      </c>
      <c r="B940" s="10" t="s">
        <v>4814</v>
      </c>
      <c r="C940" s="10" t="s">
        <v>4497</v>
      </c>
      <c r="D940" s="10" t="s">
        <v>4609</v>
      </c>
      <c r="E940" s="11">
        <v>2791</v>
      </c>
      <c r="F940" s="12" t="s">
        <v>4498</v>
      </c>
      <c r="G940" s="9" t="s">
        <v>3388</v>
      </c>
    </row>
    <row r="941" customFormat="1" spans="1:7">
      <c r="A941" s="8">
        <v>83156</v>
      </c>
      <c r="B941" s="10" t="s">
        <v>4815</v>
      </c>
      <c r="C941" s="10" t="s">
        <v>4497</v>
      </c>
      <c r="D941" s="10" t="s">
        <v>4609</v>
      </c>
      <c r="E941" s="11">
        <v>61.25</v>
      </c>
      <c r="F941" s="12" t="s">
        <v>4498</v>
      </c>
      <c r="G941" s="10" t="s">
        <v>3351</v>
      </c>
    </row>
    <row r="942" customFormat="1" spans="1:7">
      <c r="A942" s="8">
        <v>83157</v>
      </c>
      <c r="B942" s="10" t="s">
        <v>4816</v>
      </c>
      <c r="C942" s="10" t="s">
        <v>4497</v>
      </c>
      <c r="D942" s="10" t="s">
        <v>4609</v>
      </c>
      <c r="E942" s="11">
        <v>34</v>
      </c>
      <c r="F942" s="12" t="s">
        <v>4498</v>
      </c>
      <c r="G942" s="10" t="s">
        <v>3351</v>
      </c>
    </row>
    <row r="943" customFormat="1" spans="1:7">
      <c r="A943" s="8">
        <v>83159</v>
      </c>
      <c r="B943" s="10" t="s">
        <v>4817</v>
      </c>
      <c r="C943" s="10" t="s">
        <v>4497</v>
      </c>
      <c r="D943" s="10" t="s">
        <v>4609</v>
      </c>
      <c r="E943" s="11">
        <v>200</v>
      </c>
      <c r="F943" s="12" t="s">
        <v>4498</v>
      </c>
      <c r="G943" s="10" t="s">
        <v>3351</v>
      </c>
    </row>
    <row r="944" customFormat="1" spans="1:7">
      <c r="A944" s="8">
        <v>83160</v>
      </c>
      <c r="B944" s="10" t="s">
        <v>4818</v>
      </c>
      <c r="C944" s="10" t="s">
        <v>4497</v>
      </c>
      <c r="D944" s="10" t="s">
        <v>4609</v>
      </c>
      <c r="E944" s="11">
        <v>72</v>
      </c>
      <c r="F944" s="12" t="s">
        <v>4498</v>
      </c>
      <c r="G944" s="10" t="s">
        <v>3351</v>
      </c>
    </row>
    <row r="945" customFormat="1" spans="1:7">
      <c r="A945" s="8">
        <v>83162</v>
      </c>
      <c r="B945" s="10" t="s">
        <v>4819</v>
      </c>
      <c r="C945" s="10" t="s">
        <v>4497</v>
      </c>
      <c r="D945" s="10" t="s">
        <v>4609</v>
      </c>
      <c r="E945" s="11">
        <v>90</v>
      </c>
      <c r="F945" s="12" t="s">
        <v>4498</v>
      </c>
      <c r="G945" s="10" t="s">
        <v>3351</v>
      </c>
    </row>
    <row r="946" customFormat="1" spans="1:7">
      <c r="A946" s="8">
        <v>83164</v>
      </c>
      <c r="B946" s="10" t="s">
        <v>4820</v>
      </c>
      <c r="C946" s="10" t="s">
        <v>4497</v>
      </c>
      <c r="D946" s="10" t="s">
        <v>4609</v>
      </c>
      <c r="E946" s="11">
        <v>78</v>
      </c>
      <c r="F946" s="12" t="s">
        <v>4498</v>
      </c>
      <c r="G946" s="10" t="s">
        <v>3351</v>
      </c>
    </row>
    <row r="947" customFormat="1" spans="1:7">
      <c r="A947" s="8">
        <v>83166</v>
      </c>
      <c r="B947" s="10" t="s">
        <v>4821</v>
      </c>
      <c r="C947" s="10" t="s">
        <v>4497</v>
      </c>
      <c r="D947" s="10" t="s">
        <v>4609</v>
      </c>
      <c r="E947" s="11">
        <v>285</v>
      </c>
      <c r="F947" s="12" t="s">
        <v>4498</v>
      </c>
      <c r="G947" s="10" t="s">
        <v>3351</v>
      </c>
    </row>
    <row r="948" customFormat="1" spans="1:7">
      <c r="A948" s="8">
        <v>83167</v>
      </c>
      <c r="B948" s="10" t="s">
        <v>4822</v>
      </c>
      <c r="C948" s="10" t="s">
        <v>4823</v>
      </c>
      <c r="D948" s="10" t="s">
        <v>3122</v>
      </c>
      <c r="E948" s="11">
        <v>550</v>
      </c>
      <c r="F948" s="12" t="s">
        <v>4498</v>
      </c>
      <c r="G948" s="9" t="s">
        <v>3388</v>
      </c>
    </row>
    <row r="949" customFormat="1" spans="1:7">
      <c r="A949" s="8">
        <v>83170</v>
      </c>
      <c r="B949" s="10" t="s">
        <v>4824</v>
      </c>
      <c r="C949" s="10" t="s">
        <v>4497</v>
      </c>
      <c r="D949" s="10" t="s">
        <v>4609</v>
      </c>
      <c r="E949" s="11">
        <v>48</v>
      </c>
      <c r="F949" s="12" t="s">
        <v>4498</v>
      </c>
      <c r="G949" s="10" t="s">
        <v>3351</v>
      </c>
    </row>
    <row r="950" customFormat="1" spans="1:7">
      <c r="A950" s="8">
        <v>83171</v>
      </c>
      <c r="B950" s="10" t="s">
        <v>4825</v>
      </c>
      <c r="C950" s="10" t="s">
        <v>4497</v>
      </c>
      <c r="D950" s="10" t="s">
        <v>4609</v>
      </c>
      <c r="E950" s="11">
        <v>55</v>
      </c>
      <c r="F950" s="12" t="s">
        <v>4498</v>
      </c>
      <c r="G950" s="10" t="s">
        <v>3351</v>
      </c>
    </row>
    <row r="951" customFormat="1" spans="1:7">
      <c r="A951" s="8">
        <v>83174</v>
      </c>
      <c r="B951" s="10" t="s">
        <v>4826</v>
      </c>
      <c r="C951" s="10" t="s">
        <v>4646</v>
      </c>
      <c r="D951" s="10" t="s">
        <v>4646</v>
      </c>
      <c r="E951" s="11">
        <v>21.875</v>
      </c>
      <c r="F951" s="12" t="s">
        <v>4498</v>
      </c>
      <c r="G951" s="9" t="s">
        <v>3388</v>
      </c>
    </row>
    <row r="952" customFormat="1" spans="1:7">
      <c r="A952" s="8">
        <v>83175</v>
      </c>
      <c r="B952" s="10" t="s">
        <v>4827</v>
      </c>
      <c r="C952" s="10" t="s">
        <v>4497</v>
      </c>
      <c r="D952" s="10" t="s">
        <v>4609</v>
      </c>
      <c r="E952" s="11">
        <v>13</v>
      </c>
      <c r="F952" s="12" t="s">
        <v>4498</v>
      </c>
      <c r="G952" s="9" t="s">
        <v>3388</v>
      </c>
    </row>
    <row r="953" customFormat="1" spans="1:7">
      <c r="A953" s="8">
        <v>83176</v>
      </c>
      <c r="B953" s="10" t="s">
        <v>4828</v>
      </c>
      <c r="C953" s="10" t="s">
        <v>4497</v>
      </c>
      <c r="D953" s="10" t="s">
        <v>4497</v>
      </c>
      <c r="E953" s="11">
        <v>468</v>
      </c>
      <c r="F953" s="12" t="s">
        <v>4498</v>
      </c>
      <c r="G953" s="9" t="s">
        <v>3388</v>
      </c>
    </row>
    <row r="954" customFormat="1" spans="1:7">
      <c r="A954" s="8">
        <v>83177</v>
      </c>
      <c r="B954" s="10" t="s">
        <v>4829</v>
      </c>
      <c r="C954" s="10" t="s">
        <v>4497</v>
      </c>
      <c r="D954" s="10" t="s">
        <v>4609</v>
      </c>
      <c r="E954" s="11">
        <v>84.5</v>
      </c>
      <c r="F954" s="12" t="s">
        <v>4498</v>
      </c>
      <c r="G954" s="10" t="s">
        <v>3351</v>
      </c>
    </row>
    <row r="955" customFormat="1" spans="1:7">
      <c r="A955" s="8">
        <v>83178</v>
      </c>
      <c r="B955" s="10" t="s">
        <v>4830</v>
      </c>
      <c r="C955" s="10" t="s">
        <v>4497</v>
      </c>
      <c r="D955" s="10" t="s">
        <v>4609</v>
      </c>
      <c r="E955" s="11">
        <v>173</v>
      </c>
      <c r="F955" s="12" t="s">
        <v>4498</v>
      </c>
      <c r="G955" s="10" t="s">
        <v>3351</v>
      </c>
    </row>
    <row r="956" customFormat="1" spans="1:7">
      <c r="A956" s="8">
        <v>83179</v>
      </c>
      <c r="B956" s="10" t="s">
        <v>4831</v>
      </c>
      <c r="C956" s="10" t="s">
        <v>4497</v>
      </c>
      <c r="D956" s="10" t="s">
        <v>4609</v>
      </c>
      <c r="E956" s="11">
        <v>36</v>
      </c>
      <c r="F956" s="12" t="s">
        <v>4498</v>
      </c>
      <c r="G956" s="10" t="s">
        <v>3351</v>
      </c>
    </row>
    <row r="957" customFormat="1" spans="1:7">
      <c r="A957" s="8">
        <v>83180</v>
      </c>
      <c r="B957" s="10" t="s">
        <v>4832</v>
      </c>
      <c r="C957" s="10" t="s">
        <v>4497</v>
      </c>
      <c r="D957" s="10" t="s">
        <v>4609</v>
      </c>
      <c r="E957" s="11">
        <v>638</v>
      </c>
      <c r="F957" s="12" t="s">
        <v>4498</v>
      </c>
      <c r="G957" s="9" t="s">
        <v>3388</v>
      </c>
    </row>
    <row r="958" customFormat="1" spans="1:7">
      <c r="A958" s="8">
        <v>83183</v>
      </c>
      <c r="B958" s="10" t="s">
        <v>4833</v>
      </c>
      <c r="C958" s="10" t="s">
        <v>4497</v>
      </c>
      <c r="D958" s="10" t="s">
        <v>4609</v>
      </c>
      <c r="E958" s="11">
        <v>338</v>
      </c>
      <c r="F958" s="12" t="s">
        <v>4498</v>
      </c>
      <c r="G958" s="10" t="s">
        <v>3351</v>
      </c>
    </row>
    <row r="959" customFormat="1" spans="1:7">
      <c r="A959" s="8">
        <v>83184</v>
      </c>
      <c r="B959" s="10" t="s">
        <v>4834</v>
      </c>
      <c r="C959" s="10" t="s">
        <v>4497</v>
      </c>
      <c r="D959" s="10" t="s">
        <v>4609</v>
      </c>
      <c r="E959" s="11">
        <v>32.5</v>
      </c>
      <c r="F959" s="12" t="s">
        <v>4498</v>
      </c>
      <c r="G959" s="10" t="s">
        <v>3351</v>
      </c>
    </row>
    <row r="960" customFormat="1" spans="1:7">
      <c r="A960" s="8">
        <v>83186</v>
      </c>
      <c r="B960" s="10" t="s">
        <v>4835</v>
      </c>
      <c r="C960" s="10" t="s">
        <v>4497</v>
      </c>
      <c r="D960" s="10" t="s">
        <v>4609</v>
      </c>
      <c r="E960" s="11">
        <v>113</v>
      </c>
      <c r="F960" s="12" t="s">
        <v>4498</v>
      </c>
      <c r="G960" s="10" t="s">
        <v>3351</v>
      </c>
    </row>
    <row r="961" customFormat="1" spans="1:7">
      <c r="A961" s="8">
        <v>83187</v>
      </c>
      <c r="B961" s="10" t="s">
        <v>4836</v>
      </c>
      <c r="C961" s="10" t="s">
        <v>4497</v>
      </c>
      <c r="D961" s="10" t="s">
        <v>4609</v>
      </c>
      <c r="E961" s="11">
        <v>24</v>
      </c>
      <c r="F961" s="12" t="s">
        <v>4498</v>
      </c>
      <c r="G961" s="10" t="s">
        <v>3351</v>
      </c>
    </row>
    <row r="962" customFormat="1" spans="1:7">
      <c r="A962" s="8">
        <v>83188</v>
      </c>
      <c r="B962" s="10" t="s">
        <v>4837</v>
      </c>
      <c r="C962" s="10" t="s">
        <v>4497</v>
      </c>
      <c r="D962" s="10" t="s">
        <v>4609</v>
      </c>
      <c r="E962" s="11">
        <v>89</v>
      </c>
      <c r="F962" s="12" t="s">
        <v>4498</v>
      </c>
      <c r="G962" s="10" t="s">
        <v>3351</v>
      </c>
    </row>
    <row r="963" customFormat="1" spans="1:7">
      <c r="A963" s="8">
        <v>83189</v>
      </c>
      <c r="B963" s="10" t="s">
        <v>4838</v>
      </c>
      <c r="C963" s="10" t="s">
        <v>4497</v>
      </c>
      <c r="D963" s="10" t="s">
        <v>4609</v>
      </c>
      <c r="E963" s="11">
        <v>55</v>
      </c>
      <c r="F963" s="12" t="s">
        <v>4498</v>
      </c>
      <c r="G963" s="10" t="s">
        <v>3351</v>
      </c>
    </row>
    <row r="964" customFormat="1" spans="1:7">
      <c r="A964" s="8">
        <v>83191</v>
      </c>
      <c r="B964" s="10" t="s">
        <v>4839</v>
      </c>
      <c r="C964" s="10" t="s">
        <v>4497</v>
      </c>
      <c r="D964" s="10" t="s">
        <v>4609</v>
      </c>
      <c r="E964" s="11">
        <v>261</v>
      </c>
      <c r="F964" s="12" t="s">
        <v>4498</v>
      </c>
      <c r="G964" s="10" t="s">
        <v>3351</v>
      </c>
    </row>
    <row r="965" customFormat="1" spans="1:7">
      <c r="A965" s="8">
        <v>83192</v>
      </c>
      <c r="B965" s="10" t="s">
        <v>4840</v>
      </c>
      <c r="C965" s="10" t="s">
        <v>4497</v>
      </c>
      <c r="D965" s="10" t="s">
        <v>4609</v>
      </c>
      <c r="E965" s="11">
        <v>63</v>
      </c>
      <c r="F965" s="12" t="s">
        <v>4498</v>
      </c>
      <c r="G965" s="10" t="s">
        <v>3351</v>
      </c>
    </row>
    <row r="966" customFormat="1" spans="1:7">
      <c r="A966" s="8">
        <v>83193</v>
      </c>
      <c r="B966" s="10" t="s">
        <v>4841</v>
      </c>
      <c r="C966" s="10" t="s">
        <v>4497</v>
      </c>
      <c r="D966" s="10" t="s">
        <v>4609</v>
      </c>
      <c r="E966" s="11">
        <v>450</v>
      </c>
      <c r="F966" s="12" t="s">
        <v>4498</v>
      </c>
      <c r="G966" s="10" t="s">
        <v>3351</v>
      </c>
    </row>
    <row r="967" customFormat="1" spans="1:7">
      <c r="A967" s="8">
        <v>83195</v>
      </c>
      <c r="B967" s="10" t="s">
        <v>4842</v>
      </c>
      <c r="C967" s="10" t="s">
        <v>4497</v>
      </c>
      <c r="D967" s="10" t="s">
        <v>4609</v>
      </c>
      <c r="E967" s="11">
        <v>24</v>
      </c>
      <c r="F967" s="12" t="s">
        <v>4498</v>
      </c>
      <c r="G967" s="10" t="s">
        <v>3351</v>
      </c>
    </row>
    <row r="968" customFormat="1" spans="1:7">
      <c r="A968" s="8">
        <v>83197</v>
      </c>
      <c r="B968" s="10" t="s">
        <v>4843</v>
      </c>
      <c r="C968" s="10" t="s">
        <v>4497</v>
      </c>
      <c r="D968" s="10" t="s">
        <v>4609</v>
      </c>
      <c r="E968" s="11">
        <v>326.5</v>
      </c>
      <c r="F968" s="12" t="s">
        <v>4498</v>
      </c>
      <c r="G968" s="10" t="s">
        <v>3351</v>
      </c>
    </row>
    <row r="969" customFormat="1" spans="1:7">
      <c r="A969" s="8">
        <v>83198</v>
      </c>
      <c r="B969" s="10" t="s">
        <v>4844</v>
      </c>
      <c r="C969" s="10" t="s">
        <v>4497</v>
      </c>
      <c r="D969" s="10" t="s">
        <v>4609</v>
      </c>
      <c r="E969" s="11">
        <v>45</v>
      </c>
      <c r="F969" s="12" t="s">
        <v>4498</v>
      </c>
      <c r="G969" s="10" t="s">
        <v>3351</v>
      </c>
    </row>
    <row r="970" customFormat="1" spans="1:7">
      <c r="A970" s="8">
        <v>83199</v>
      </c>
      <c r="B970" s="10" t="s">
        <v>4845</v>
      </c>
      <c r="C970" s="10" t="s">
        <v>4497</v>
      </c>
      <c r="D970" s="10" t="s">
        <v>4609</v>
      </c>
      <c r="E970" s="11">
        <v>56</v>
      </c>
      <c r="F970" s="12" t="s">
        <v>4498</v>
      </c>
      <c r="G970" s="10" t="s">
        <v>3351</v>
      </c>
    </row>
    <row r="971" customFormat="1" spans="1:7">
      <c r="A971" s="8">
        <v>83200</v>
      </c>
      <c r="B971" s="10" t="s">
        <v>4846</v>
      </c>
      <c r="C971" s="10" t="s">
        <v>4497</v>
      </c>
      <c r="D971" s="10" t="s">
        <v>4609</v>
      </c>
      <c r="E971" s="11">
        <v>289</v>
      </c>
      <c r="F971" s="12" t="s">
        <v>4498</v>
      </c>
      <c r="G971" s="10" t="s">
        <v>3351</v>
      </c>
    </row>
    <row r="972" customFormat="1" spans="1:7">
      <c r="A972" s="8">
        <v>83201</v>
      </c>
      <c r="B972" s="10" t="s">
        <v>4847</v>
      </c>
      <c r="C972" s="10" t="s">
        <v>4497</v>
      </c>
      <c r="D972" s="10" t="s">
        <v>4609</v>
      </c>
      <c r="E972" s="11">
        <v>48</v>
      </c>
      <c r="F972" s="12" t="s">
        <v>4498</v>
      </c>
      <c r="G972" s="10" t="s">
        <v>3351</v>
      </c>
    </row>
    <row r="973" customFormat="1" spans="1:7">
      <c r="A973" s="8">
        <v>83202</v>
      </c>
      <c r="B973" s="10" t="s">
        <v>4848</v>
      </c>
      <c r="C973" s="10" t="s">
        <v>4497</v>
      </c>
      <c r="D973" s="10" t="s">
        <v>4609</v>
      </c>
      <c r="E973" s="11">
        <v>44</v>
      </c>
      <c r="F973" s="12" t="s">
        <v>4498</v>
      </c>
      <c r="G973" s="10" t="s">
        <v>3351</v>
      </c>
    </row>
    <row r="974" customFormat="1" spans="1:7">
      <c r="A974" s="8">
        <v>83203</v>
      </c>
      <c r="B974" s="10" t="s">
        <v>4849</v>
      </c>
      <c r="C974" s="10" t="s">
        <v>4497</v>
      </c>
      <c r="D974" s="10" t="s">
        <v>4609</v>
      </c>
      <c r="E974" s="11">
        <v>453</v>
      </c>
      <c r="F974" s="12" t="s">
        <v>4498</v>
      </c>
      <c r="G974" s="10" t="s">
        <v>3351</v>
      </c>
    </row>
    <row r="975" customFormat="1" spans="1:7">
      <c r="A975" s="8">
        <v>83205</v>
      </c>
      <c r="B975" s="10" t="s">
        <v>4850</v>
      </c>
      <c r="C975" s="10" t="s">
        <v>4497</v>
      </c>
      <c r="D975" s="10" t="s">
        <v>4609</v>
      </c>
      <c r="E975" s="11">
        <v>350</v>
      </c>
      <c r="F975" s="12" t="s">
        <v>4498</v>
      </c>
      <c r="G975" s="10" t="s">
        <v>3351</v>
      </c>
    </row>
    <row r="976" customFormat="1" spans="1:7">
      <c r="A976" s="8">
        <v>83206</v>
      </c>
      <c r="B976" s="10" t="s">
        <v>4851</v>
      </c>
      <c r="C976" s="10" t="s">
        <v>4497</v>
      </c>
      <c r="D976" s="10" t="s">
        <v>4609</v>
      </c>
      <c r="E976" s="11">
        <v>47</v>
      </c>
      <c r="F976" s="12" t="s">
        <v>4498</v>
      </c>
      <c r="G976" s="10" t="s">
        <v>3351</v>
      </c>
    </row>
    <row r="977" customFormat="1" spans="1:7">
      <c r="A977" s="8">
        <v>83207</v>
      </c>
      <c r="B977" s="10" t="s">
        <v>4852</v>
      </c>
      <c r="C977" s="10" t="s">
        <v>4497</v>
      </c>
      <c r="D977" s="10" t="s">
        <v>4497</v>
      </c>
      <c r="E977" s="11">
        <v>14.5</v>
      </c>
      <c r="F977" s="12" t="s">
        <v>4498</v>
      </c>
      <c r="G977" s="10" t="s">
        <v>3351</v>
      </c>
    </row>
    <row r="978" customFormat="1" spans="1:7">
      <c r="A978" s="8">
        <v>83208</v>
      </c>
      <c r="B978" s="10" t="s">
        <v>4853</v>
      </c>
      <c r="C978" s="10" t="s">
        <v>4497</v>
      </c>
      <c r="D978" s="10" t="s">
        <v>4497</v>
      </c>
      <c r="E978" s="11">
        <v>78</v>
      </c>
      <c r="F978" s="12" t="s">
        <v>4498</v>
      </c>
      <c r="G978" s="10" t="s">
        <v>3351</v>
      </c>
    </row>
    <row r="979" customFormat="1" spans="1:7">
      <c r="A979" s="8">
        <v>83210</v>
      </c>
      <c r="B979" s="10" t="s">
        <v>4854</v>
      </c>
      <c r="C979" s="10" t="s">
        <v>4497</v>
      </c>
      <c r="D979" s="10" t="s">
        <v>4609</v>
      </c>
      <c r="E979" s="11">
        <v>70</v>
      </c>
      <c r="F979" s="12" t="s">
        <v>4498</v>
      </c>
      <c r="G979" s="10" t="s">
        <v>3351</v>
      </c>
    </row>
    <row r="980" customFormat="1" spans="1:7">
      <c r="A980" s="8">
        <v>83211</v>
      </c>
      <c r="B980" s="10" t="s">
        <v>4855</v>
      </c>
      <c r="C980" s="10" t="s">
        <v>4497</v>
      </c>
      <c r="D980" s="10" t="s">
        <v>4609</v>
      </c>
      <c r="E980" s="11">
        <v>273</v>
      </c>
      <c r="F980" s="12" t="s">
        <v>4498</v>
      </c>
      <c r="G980" s="10" t="s">
        <v>3351</v>
      </c>
    </row>
    <row r="981" customFormat="1" spans="1:7">
      <c r="A981" s="8">
        <v>83212</v>
      </c>
      <c r="B981" s="10" t="s">
        <v>4856</v>
      </c>
      <c r="C981" s="10" t="s">
        <v>4497</v>
      </c>
      <c r="D981" s="10" t="s">
        <v>4609</v>
      </c>
      <c r="E981" s="11">
        <v>103</v>
      </c>
      <c r="F981" s="12" t="s">
        <v>4498</v>
      </c>
      <c r="G981" s="10" t="s">
        <v>3351</v>
      </c>
    </row>
    <row r="982" customFormat="1" spans="1:7">
      <c r="A982" s="8">
        <v>83213</v>
      </c>
      <c r="B982" s="10" t="s">
        <v>4857</v>
      </c>
      <c r="C982" s="10" t="s">
        <v>4497</v>
      </c>
      <c r="D982" s="10" t="s">
        <v>4609</v>
      </c>
      <c r="E982" s="11">
        <v>23</v>
      </c>
      <c r="F982" s="12" t="s">
        <v>4498</v>
      </c>
      <c r="G982" s="10" t="s">
        <v>3351</v>
      </c>
    </row>
    <row r="983" customFormat="1" spans="1:7">
      <c r="A983" s="8">
        <v>83215</v>
      </c>
      <c r="B983" s="10" t="s">
        <v>4858</v>
      </c>
      <c r="C983" s="10" t="s">
        <v>4497</v>
      </c>
      <c r="D983" s="10" t="s">
        <v>4609</v>
      </c>
      <c r="E983" s="11">
        <v>63</v>
      </c>
      <c r="F983" s="12" t="s">
        <v>4498</v>
      </c>
      <c r="G983" s="10" t="s">
        <v>3351</v>
      </c>
    </row>
    <row r="984" customFormat="1" spans="1:7">
      <c r="A984" s="8">
        <v>83216</v>
      </c>
      <c r="B984" s="10" t="s">
        <v>4859</v>
      </c>
      <c r="C984" s="10" t="s">
        <v>4497</v>
      </c>
      <c r="D984" s="10" t="s">
        <v>4609</v>
      </c>
      <c r="E984" s="11">
        <v>43</v>
      </c>
      <c r="F984" s="12" t="s">
        <v>4498</v>
      </c>
      <c r="G984" s="10" t="s">
        <v>3351</v>
      </c>
    </row>
    <row r="985" customFormat="1" spans="1:7">
      <c r="A985" s="8">
        <v>83217</v>
      </c>
      <c r="B985" s="10" t="s">
        <v>4860</v>
      </c>
      <c r="C985" s="10" t="s">
        <v>4497</v>
      </c>
      <c r="D985" s="10" t="s">
        <v>4609</v>
      </c>
      <c r="E985" s="11">
        <v>300</v>
      </c>
      <c r="F985" s="12" t="s">
        <v>4498</v>
      </c>
      <c r="G985" s="10" t="s">
        <v>3351</v>
      </c>
    </row>
    <row r="986" customFormat="1" spans="1:7">
      <c r="A986" s="8">
        <v>83218</v>
      </c>
      <c r="B986" s="10" t="s">
        <v>4861</v>
      </c>
      <c r="C986" s="10" t="s">
        <v>4497</v>
      </c>
      <c r="D986" s="10" t="s">
        <v>4609</v>
      </c>
      <c r="E986" s="11">
        <v>38</v>
      </c>
      <c r="F986" s="12" t="s">
        <v>4498</v>
      </c>
      <c r="G986" s="10" t="s">
        <v>3351</v>
      </c>
    </row>
    <row r="987" customFormat="1" spans="1:7">
      <c r="A987" s="8">
        <v>83220</v>
      </c>
      <c r="B987" s="10" t="s">
        <v>4862</v>
      </c>
      <c r="C987" s="10" t="s">
        <v>4497</v>
      </c>
      <c r="D987" s="10" t="s">
        <v>4609</v>
      </c>
      <c r="E987" s="11">
        <v>39</v>
      </c>
      <c r="F987" s="12" t="s">
        <v>4498</v>
      </c>
      <c r="G987" s="10" t="s">
        <v>3351</v>
      </c>
    </row>
    <row r="988" customFormat="1" spans="1:7">
      <c r="A988" s="8">
        <v>83221</v>
      </c>
      <c r="B988" s="10" t="s">
        <v>4863</v>
      </c>
      <c r="C988" s="10" t="s">
        <v>4497</v>
      </c>
      <c r="D988" s="10" t="s">
        <v>4609</v>
      </c>
      <c r="E988" s="11">
        <v>168</v>
      </c>
      <c r="F988" s="12" t="s">
        <v>4498</v>
      </c>
      <c r="G988" s="10" t="s">
        <v>3351</v>
      </c>
    </row>
    <row r="989" customFormat="1" spans="1:7">
      <c r="A989" s="8">
        <v>83222</v>
      </c>
      <c r="B989" s="10" t="s">
        <v>4864</v>
      </c>
      <c r="C989" s="10" t="s">
        <v>4497</v>
      </c>
      <c r="D989" s="10" t="s">
        <v>4609</v>
      </c>
      <c r="E989" s="11">
        <v>569</v>
      </c>
      <c r="F989" s="12" t="s">
        <v>4498</v>
      </c>
      <c r="G989" s="10" t="s">
        <v>3351</v>
      </c>
    </row>
    <row r="990" customFormat="1" spans="1:7">
      <c r="A990" s="8">
        <v>83224</v>
      </c>
      <c r="B990" s="10" t="s">
        <v>4865</v>
      </c>
      <c r="C990" s="10" t="s">
        <v>4497</v>
      </c>
      <c r="D990" s="10" t="s">
        <v>4609</v>
      </c>
      <c r="E990" s="11">
        <v>102</v>
      </c>
      <c r="F990" s="12" t="s">
        <v>4498</v>
      </c>
      <c r="G990" s="10" t="s">
        <v>3351</v>
      </c>
    </row>
    <row r="991" customFormat="1" spans="1:7">
      <c r="A991" s="8">
        <v>83226</v>
      </c>
      <c r="B991" s="10" t="s">
        <v>4866</v>
      </c>
      <c r="C991" s="10" t="s">
        <v>4497</v>
      </c>
      <c r="D991" s="10" t="s">
        <v>4609</v>
      </c>
      <c r="E991" s="11">
        <v>5463</v>
      </c>
      <c r="F991" s="12" t="s">
        <v>4498</v>
      </c>
      <c r="G991" s="10" t="s">
        <v>3351</v>
      </c>
    </row>
    <row r="992" customFormat="1" spans="1:7">
      <c r="A992" s="8">
        <v>83227</v>
      </c>
      <c r="B992" s="10" t="s">
        <v>4867</v>
      </c>
      <c r="C992" s="10" t="s">
        <v>4497</v>
      </c>
      <c r="D992" s="10" t="s">
        <v>4609</v>
      </c>
      <c r="E992" s="11">
        <v>374</v>
      </c>
      <c r="F992" s="12" t="s">
        <v>4498</v>
      </c>
      <c r="G992" s="10" t="s">
        <v>3351</v>
      </c>
    </row>
    <row r="993" customFormat="1" spans="1:7">
      <c r="A993" s="8">
        <v>83229</v>
      </c>
      <c r="B993" s="10" t="s">
        <v>4868</v>
      </c>
      <c r="C993" s="10" t="s">
        <v>4497</v>
      </c>
      <c r="D993" s="10" t="s">
        <v>4609</v>
      </c>
      <c r="E993" s="11">
        <v>50</v>
      </c>
      <c r="F993" s="12" t="s">
        <v>4498</v>
      </c>
      <c r="G993" s="10" t="s">
        <v>3351</v>
      </c>
    </row>
    <row r="994" customFormat="1" spans="1:7">
      <c r="A994" s="8">
        <v>83230</v>
      </c>
      <c r="B994" s="10" t="s">
        <v>4869</v>
      </c>
      <c r="C994" s="10" t="s">
        <v>4497</v>
      </c>
      <c r="D994" s="10" t="s">
        <v>4497</v>
      </c>
      <c r="E994" s="11">
        <v>118.75</v>
      </c>
      <c r="F994" s="12" t="s">
        <v>4498</v>
      </c>
      <c r="G994" s="10" t="s">
        <v>3351</v>
      </c>
    </row>
    <row r="995" customFormat="1" spans="1:7">
      <c r="A995" s="8">
        <v>83231</v>
      </c>
      <c r="B995" s="10" t="s">
        <v>4870</v>
      </c>
      <c r="C995" s="10" t="s">
        <v>4497</v>
      </c>
      <c r="D995" s="10" t="s">
        <v>4609</v>
      </c>
      <c r="E995" s="11">
        <v>28</v>
      </c>
      <c r="F995" s="12" t="s">
        <v>4498</v>
      </c>
      <c r="G995" s="10" t="s">
        <v>3351</v>
      </c>
    </row>
    <row r="996" customFormat="1" spans="1:7">
      <c r="A996" s="8">
        <v>83232</v>
      </c>
      <c r="B996" s="10" t="s">
        <v>4871</v>
      </c>
      <c r="C996" s="10" t="s">
        <v>4497</v>
      </c>
      <c r="D996" s="10" t="s">
        <v>4609</v>
      </c>
      <c r="E996" s="11">
        <v>596</v>
      </c>
      <c r="F996" s="12" t="s">
        <v>4498</v>
      </c>
      <c r="G996" s="10" t="s">
        <v>3351</v>
      </c>
    </row>
    <row r="997" customFormat="1" spans="1:7">
      <c r="A997" s="8">
        <v>83234</v>
      </c>
      <c r="B997" s="10" t="s">
        <v>4872</v>
      </c>
      <c r="C997" s="10" t="s">
        <v>4497</v>
      </c>
      <c r="D997" s="10" t="s">
        <v>4609</v>
      </c>
      <c r="E997" s="11">
        <v>326</v>
      </c>
      <c r="F997" s="12" t="s">
        <v>4498</v>
      </c>
      <c r="G997" s="10" t="s">
        <v>3351</v>
      </c>
    </row>
    <row r="998" customFormat="1" spans="1:7">
      <c r="A998" s="8">
        <v>83236</v>
      </c>
      <c r="B998" s="10" t="s">
        <v>4873</v>
      </c>
      <c r="C998" s="10" t="s">
        <v>4497</v>
      </c>
      <c r="D998" s="10" t="s">
        <v>4609</v>
      </c>
      <c r="E998" s="11">
        <v>98</v>
      </c>
      <c r="F998" s="12" t="s">
        <v>4498</v>
      </c>
      <c r="G998" s="10" t="s">
        <v>3351</v>
      </c>
    </row>
    <row r="999" customFormat="1" spans="1:7">
      <c r="A999" s="8">
        <v>83237</v>
      </c>
      <c r="B999" s="10" t="s">
        <v>4874</v>
      </c>
      <c r="C999" s="10" t="s">
        <v>4497</v>
      </c>
      <c r="D999" s="10" t="s">
        <v>4609</v>
      </c>
      <c r="E999" s="11">
        <v>35</v>
      </c>
      <c r="F999" s="12" t="s">
        <v>4498</v>
      </c>
      <c r="G999" s="10" t="s">
        <v>3351</v>
      </c>
    </row>
    <row r="1000" customFormat="1" spans="1:7">
      <c r="A1000" s="8">
        <v>83239</v>
      </c>
      <c r="B1000" s="10" t="s">
        <v>4875</v>
      </c>
      <c r="C1000" s="10" t="s">
        <v>4497</v>
      </c>
      <c r="D1000" s="10" t="s">
        <v>4609</v>
      </c>
      <c r="E1000" s="11">
        <v>77</v>
      </c>
      <c r="F1000" s="12" t="s">
        <v>4498</v>
      </c>
      <c r="G1000" s="10" t="s">
        <v>3351</v>
      </c>
    </row>
    <row r="1001" customFormat="1" spans="1:7">
      <c r="A1001" s="8">
        <v>83241</v>
      </c>
      <c r="B1001" s="10" t="s">
        <v>4876</v>
      </c>
      <c r="C1001" s="10" t="s">
        <v>4497</v>
      </c>
      <c r="D1001" s="10" t="s">
        <v>4609</v>
      </c>
      <c r="E1001" s="11">
        <v>25</v>
      </c>
      <c r="F1001" s="12" t="s">
        <v>4498</v>
      </c>
      <c r="G1001" s="10" t="s">
        <v>3351</v>
      </c>
    </row>
    <row r="1002" customFormat="1" spans="1:7">
      <c r="A1002" s="8">
        <v>83242</v>
      </c>
      <c r="B1002" s="10" t="s">
        <v>4877</v>
      </c>
      <c r="C1002" s="10" t="s">
        <v>4497</v>
      </c>
      <c r="D1002" s="10" t="s">
        <v>4609</v>
      </c>
      <c r="E1002" s="11">
        <v>26</v>
      </c>
      <c r="F1002" s="12" t="s">
        <v>4498</v>
      </c>
      <c r="G1002" s="10" t="s">
        <v>3351</v>
      </c>
    </row>
    <row r="1003" customFormat="1" spans="1:7">
      <c r="A1003" s="8">
        <v>83245</v>
      </c>
      <c r="B1003" s="10" t="s">
        <v>4878</v>
      </c>
      <c r="C1003" s="10" t="s">
        <v>4497</v>
      </c>
      <c r="D1003" s="10" t="s">
        <v>4609</v>
      </c>
      <c r="E1003" s="11">
        <v>76</v>
      </c>
      <c r="F1003" s="12" t="s">
        <v>4498</v>
      </c>
      <c r="G1003" s="10" t="s">
        <v>3351</v>
      </c>
    </row>
    <row r="1004" customFormat="1" spans="1:7">
      <c r="A1004" s="8">
        <v>83246</v>
      </c>
      <c r="B1004" s="10" t="s">
        <v>4879</v>
      </c>
      <c r="C1004" s="10" t="s">
        <v>4497</v>
      </c>
      <c r="D1004" s="10" t="s">
        <v>4609</v>
      </c>
      <c r="E1004" s="11">
        <v>8000</v>
      </c>
      <c r="F1004" s="12" t="s">
        <v>4498</v>
      </c>
      <c r="G1004" s="10" t="s">
        <v>3351</v>
      </c>
    </row>
    <row r="1005" customFormat="1" spans="1:7">
      <c r="A1005" s="8">
        <v>83247</v>
      </c>
      <c r="B1005" s="10" t="s">
        <v>4880</v>
      </c>
      <c r="C1005" s="10" t="s">
        <v>4497</v>
      </c>
      <c r="D1005" s="10" t="s">
        <v>4609</v>
      </c>
      <c r="E1005" s="11">
        <v>116</v>
      </c>
      <c r="F1005" s="12" t="s">
        <v>4498</v>
      </c>
      <c r="G1005" s="10" t="s">
        <v>3351</v>
      </c>
    </row>
    <row r="1006" customFormat="1" spans="1:7">
      <c r="A1006" s="8">
        <v>83248</v>
      </c>
      <c r="B1006" s="10" t="s">
        <v>4881</v>
      </c>
      <c r="C1006" s="10" t="s">
        <v>4497</v>
      </c>
      <c r="D1006" s="10" t="s">
        <v>4609</v>
      </c>
      <c r="E1006" s="11">
        <v>673</v>
      </c>
      <c r="F1006" s="12" t="s">
        <v>4498</v>
      </c>
      <c r="G1006" s="10" t="s">
        <v>3351</v>
      </c>
    </row>
    <row r="1007" customFormat="1" spans="1:7">
      <c r="A1007" s="8">
        <v>83249</v>
      </c>
      <c r="B1007" s="10" t="s">
        <v>4882</v>
      </c>
      <c r="C1007" s="10" t="s">
        <v>4497</v>
      </c>
      <c r="D1007" s="10" t="s">
        <v>4609</v>
      </c>
      <c r="E1007" s="11">
        <v>20</v>
      </c>
      <c r="F1007" s="12" t="s">
        <v>4498</v>
      </c>
      <c r="G1007" s="10" t="s">
        <v>3351</v>
      </c>
    </row>
    <row r="1008" customFormat="1" spans="1:7">
      <c r="A1008" s="8">
        <v>83251</v>
      </c>
      <c r="B1008" s="10" t="s">
        <v>4883</v>
      </c>
      <c r="C1008" s="10" t="s">
        <v>4497</v>
      </c>
      <c r="D1008" s="10" t="s">
        <v>4609</v>
      </c>
      <c r="E1008" s="11">
        <v>394</v>
      </c>
      <c r="F1008" s="12" t="s">
        <v>4498</v>
      </c>
      <c r="G1008" s="10" t="s">
        <v>3351</v>
      </c>
    </row>
    <row r="1009" customFormat="1" spans="1:7">
      <c r="A1009" s="8">
        <v>83252</v>
      </c>
      <c r="B1009" s="10" t="s">
        <v>4884</v>
      </c>
      <c r="C1009" s="10" t="s">
        <v>4497</v>
      </c>
      <c r="D1009" s="10" t="s">
        <v>4609</v>
      </c>
      <c r="E1009" s="11">
        <v>66</v>
      </c>
      <c r="F1009" s="12" t="s">
        <v>4498</v>
      </c>
      <c r="G1009" s="10" t="s">
        <v>3351</v>
      </c>
    </row>
    <row r="1010" customFormat="1" spans="1:7">
      <c r="A1010" s="8">
        <v>83253</v>
      </c>
      <c r="B1010" s="10" t="s">
        <v>4885</v>
      </c>
      <c r="C1010" s="10" t="s">
        <v>4497</v>
      </c>
      <c r="D1010" s="10" t="s">
        <v>4609</v>
      </c>
      <c r="E1010" s="11">
        <v>256</v>
      </c>
      <c r="F1010" s="12" t="s">
        <v>4498</v>
      </c>
      <c r="G1010" s="10" t="s">
        <v>3351</v>
      </c>
    </row>
    <row r="1011" customFormat="1" spans="1:7">
      <c r="A1011" s="8">
        <v>83255</v>
      </c>
      <c r="B1011" s="10" t="s">
        <v>4886</v>
      </c>
      <c r="C1011" s="10" t="s">
        <v>4497</v>
      </c>
      <c r="D1011" s="10" t="s">
        <v>4609</v>
      </c>
      <c r="E1011" s="11">
        <v>20</v>
      </c>
      <c r="F1011" s="12" t="s">
        <v>4498</v>
      </c>
      <c r="G1011" s="10" t="s">
        <v>3351</v>
      </c>
    </row>
    <row r="1012" customFormat="1" spans="1:7">
      <c r="A1012" s="8">
        <v>83256</v>
      </c>
      <c r="B1012" s="10" t="s">
        <v>4887</v>
      </c>
      <c r="C1012" s="10" t="s">
        <v>4497</v>
      </c>
      <c r="D1012" s="10" t="s">
        <v>4609</v>
      </c>
      <c r="E1012" s="11">
        <v>194</v>
      </c>
      <c r="F1012" s="12" t="s">
        <v>4498</v>
      </c>
      <c r="G1012" s="10" t="s">
        <v>3351</v>
      </c>
    </row>
    <row r="1013" customFormat="1" spans="1:7">
      <c r="A1013" s="8">
        <v>83258</v>
      </c>
      <c r="B1013" s="10" t="s">
        <v>4888</v>
      </c>
      <c r="C1013" s="10" t="s">
        <v>4497</v>
      </c>
      <c r="D1013" s="10" t="s">
        <v>4609</v>
      </c>
      <c r="E1013" s="11">
        <v>93</v>
      </c>
      <c r="F1013" s="12" t="s">
        <v>4498</v>
      </c>
      <c r="G1013" s="10" t="s">
        <v>3351</v>
      </c>
    </row>
    <row r="1014" customFormat="1" spans="1:7">
      <c r="A1014" s="8">
        <v>83260</v>
      </c>
      <c r="B1014" s="10" t="s">
        <v>4889</v>
      </c>
      <c r="C1014" s="10" t="s">
        <v>4497</v>
      </c>
      <c r="D1014" s="10" t="s">
        <v>4609</v>
      </c>
      <c r="E1014" s="11">
        <v>75</v>
      </c>
      <c r="F1014" s="12" t="s">
        <v>4498</v>
      </c>
      <c r="G1014" s="10" t="s">
        <v>3351</v>
      </c>
    </row>
    <row r="1015" customFormat="1" spans="1:7">
      <c r="A1015" s="8">
        <v>83261</v>
      </c>
      <c r="B1015" s="10" t="s">
        <v>4890</v>
      </c>
      <c r="C1015" s="10" t="s">
        <v>4609</v>
      </c>
      <c r="D1015" s="10" t="s">
        <v>4609</v>
      </c>
      <c r="E1015" s="11">
        <v>131</v>
      </c>
      <c r="F1015" s="12" t="s">
        <v>4498</v>
      </c>
      <c r="G1015" s="10" t="s">
        <v>3351</v>
      </c>
    </row>
    <row r="1016" customFormat="1" spans="1:7">
      <c r="A1016" s="8">
        <v>83262</v>
      </c>
      <c r="B1016" s="10" t="s">
        <v>4891</v>
      </c>
      <c r="C1016" s="10" t="s">
        <v>4497</v>
      </c>
      <c r="D1016" s="10" t="s">
        <v>4609</v>
      </c>
      <c r="E1016" s="11">
        <v>187.5</v>
      </c>
      <c r="F1016" s="12" t="s">
        <v>4498</v>
      </c>
      <c r="G1016" s="10" t="s">
        <v>3351</v>
      </c>
    </row>
    <row r="1017" customFormat="1" spans="1:7">
      <c r="A1017" s="8">
        <v>83263</v>
      </c>
      <c r="B1017" s="10" t="s">
        <v>4892</v>
      </c>
      <c r="C1017" s="10" t="s">
        <v>4497</v>
      </c>
      <c r="D1017" s="10" t="s">
        <v>4609</v>
      </c>
      <c r="E1017" s="11">
        <v>173</v>
      </c>
      <c r="F1017" s="12" t="s">
        <v>4498</v>
      </c>
      <c r="G1017" s="10" t="s">
        <v>3351</v>
      </c>
    </row>
    <row r="1018" customFormat="1" spans="1:7">
      <c r="A1018" s="8">
        <v>83272</v>
      </c>
      <c r="B1018" s="10" t="s">
        <v>4893</v>
      </c>
      <c r="C1018" s="10" t="s">
        <v>4497</v>
      </c>
      <c r="D1018" s="10" t="s">
        <v>4609</v>
      </c>
      <c r="E1018" s="11">
        <v>183.75</v>
      </c>
      <c r="F1018" s="12" t="s">
        <v>4498</v>
      </c>
      <c r="G1018" s="10" t="s">
        <v>3351</v>
      </c>
    </row>
    <row r="1019" customFormat="1" spans="1:7">
      <c r="A1019" s="8">
        <v>83273</v>
      </c>
      <c r="B1019" s="10" t="s">
        <v>4894</v>
      </c>
      <c r="C1019" s="10" t="s">
        <v>4497</v>
      </c>
      <c r="D1019" s="10" t="s">
        <v>4609</v>
      </c>
      <c r="E1019" s="11">
        <v>79.5</v>
      </c>
      <c r="F1019" s="12" t="s">
        <v>4498</v>
      </c>
      <c r="G1019" s="10" t="s">
        <v>3351</v>
      </c>
    </row>
    <row r="1020" customFormat="1" spans="1:7">
      <c r="A1020" s="8">
        <v>83274</v>
      </c>
      <c r="B1020" s="10" t="s">
        <v>4895</v>
      </c>
      <c r="C1020" s="10" t="s">
        <v>4497</v>
      </c>
      <c r="D1020" s="10" t="s">
        <v>4609</v>
      </c>
      <c r="E1020" s="11">
        <v>98</v>
      </c>
      <c r="F1020" s="12" t="s">
        <v>4498</v>
      </c>
      <c r="G1020" s="10" t="s">
        <v>3351</v>
      </c>
    </row>
    <row r="1021" customFormat="1" spans="1:7">
      <c r="A1021" s="8">
        <v>83277</v>
      </c>
      <c r="B1021" s="10" t="s">
        <v>4896</v>
      </c>
      <c r="C1021" s="10" t="s">
        <v>4497</v>
      </c>
      <c r="D1021" s="10" t="s">
        <v>4609</v>
      </c>
      <c r="E1021" s="11">
        <v>66</v>
      </c>
      <c r="F1021" s="12" t="s">
        <v>4498</v>
      </c>
      <c r="G1021" s="10" t="s">
        <v>3351</v>
      </c>
    </row>
    <row r="1022" customFormat="1" spans="1:7">
      <c r="A1022" s="8">
        <v>83278</v>
      </c>
      <c r="B1022" s="10" t="s">
        <v>4897</v>
      </c>
      <c r="C1022" s="10" t="s">
        <v>4497</v>
      </c>
      <c r="D1022" s="10" t="s">
        <v>4609</v>
      </c>
      <c r="E1022" s="11">
        <v>87</v>
      </c>
      <c r="F1022" s="12" t="s">
        <v>4498</v>
      </c>
      <c r="G1022" s="10" t="s">
        <v>3351</v>
      </c>
    </row>
    <row r="1023" customFormat="1" spans="1:7">
      <c r="A1023" s="8">
        <v>83279</v>
      </c>
      <c r="B1023" s="10" t="s">
        <v>4898</v>
      </c>
      <c r="C1023" s="10" t="s">
        <v>4497</v>
      </c>
      <c r="D1023" s="10" t="s">
        <v>4609</v>
      </c>
      <c r="E1023" s="11">
        <v>66</v>
      </c>
      <c r="F1023" s="12" t="s">
        <v>4498</v>
      </c>
      <c r="G1023" s="10" t="s">
        <v>3351</v>
      </c>
    </row>
    <row r="1024" customFormat="1" spans="1:7">
      <c r="A1024" s="8">
        <v>83281</v>
      </c>
      <c r="B1024" s="10" t="s">
        <v>4899</v>
      </c>
      <c r="C1024" s="10" t="s">
        <v>4497</v>
      </c>
      <c r="D1024" s="10" t="s">
        <v>4609</v>
      </c>
      <c r="E1024" s="11">
        <v>263</v>
      </c>
      <c r="F1024" s="12" t="s">
        <v>4498</v>
      </c>
      <c r="G1024" s="10" t="s">
        <v>3351</v>
      </c>
    </row>
    <row r="1025" customFormat="1" spans="1:7">
      <c r="A1025" s="8">
        <v>83285</v>
      </c>
      <c r="B1025" s="10" t="s">
        <v>4900</v>
      </c>
      <c r="C1025" s="10" t="s">
        <v>4497</v>
      </c>
      <c r="D1025" s="10" t="s">
        <v>4609</v>
      </c>
      <c r="E1025" s="11">
        <v>105</v>
      </c>
      <c r="F1025" s="12" t="s">
        <v>4498</v>
      </c>
      <c r="G1025" s="10" t="s">
        <v>3351</v>
      </c>
    </row>
    <row r="1026" customFormat="1" spans="1:7">
      <c r="A1026" s="8">
        <v>83286</v>
      </c>
      <c r="B1026" s="10" t="s">
        <v>4901</v>
      </c>
      <c r="C1026" s="10" t="s">
        <v>4497</v>
      </c>
      <c r="D1026" s="10" t="s">
        <v>4609</v>
      </c>
      <c r="E1026" s="11">
        <v>19</v>
      </c>
      <c r="F1026" s="12" t="s">
        <v>4498</v>
      </c>
      <c r="G1026" s="10" t="s">
        <v>3351</v>
      </c>
    </row>
    <row r="1027" customFormat="1" spans="1:7">
      <c r="A1027" s="8">
        <v>83287</v>
      </c>
      <c r="B1027" s="10" t="s">
        <v>4902</v>
      </c>
      <c r="C1027" s="10" t="s">
        <v>4497</v>
      </c>
      <c r="D1027" s="10" t="s">
        <v>4609</v>
      </c>
      <c r="E1027" s="11">
        <v>199</v>
      </c>
      <c r="F1027" s="12" t="s">
        <v>4498</v>
      </c>
      <c r="G1027" s="10" t="s">
        <v>3351</v>
      </c>
    </row>
    <row r="1028" customFormat="1" spans="1:7">
      <c r="A1028" s="8">
        <v>83288</v>
      </c>
      <c r="B1028" s="10" t="s">
        <v>4903</v>
      </c>
      <c r="C1028" s="10" t="s">
        <v>4497</v>
      </c>
      <c r="D1028" s="10" t="s">
        <v>4609</v>
      </c>
      <c r="E1028" s="11">
        <v>48</v>
      </c>
      <c r="F1028" s="12" t="s">
        <v>4498</v>
      </c>
      <c r="G1028" s="10" t="s">
        <v>3351</v>
      </c>
    </row>
    <row r="1029" customFormat="1" spans="1:7">
      <c r="A1029" s="8">
        <v>83290</v>
      </c>
      <c r="B1029" s="10" t="s">
        <v>4904</v>
      </c>
      <c r="C1029" s="10" t="s">
        <v>4497</v>
      </c>
      <c r="D1029" s="10" t="s">
        <v>4609</v>
      </c>
      <c r="E1029" s="11">
        <v>172</v>
      </c>
      <c r="F1029" s="12" t="s">
        <v>4498</v>
      </c>
      <c r="G1029" s="10" t="s">
        <v>3351</v>
      </c>
    </row>
    <row r="1030" customFormat="1" spans="1:7">
      <c r="A1030" s="8">
        <v>83291</v>
      </c>
      <c r="B1030" s="10" t="s">
        <v>4905</v>
      </c>
      <c r="C1030" s="10" t="s">
        <v>4497</v>
      </c>
      <c r="D1030" s="10" t="s">
        <v>4609</v>
      </c>
      <c r="E1030" s="11">
        <v>160</v>
      </c>
      <c r="F1030" s="12" t="s">
        <v>4498</v>
      </c>
      <c r="G1030" s="10" t="s">
        <v>3351</v>
      </c>
    </row>
    <row r="1031" customFormat="1" spans="1:7">
      <c r="A1031" s="8">
        <v>83292</v>
      </c>
      <c r="B1031" s="10" t="s">
        <v>4631</v>
      </c>
      <c r="C1031" s="10" t="s">
        <v>4497</v>
      </c>
      <c r="D1031" s="10" t="s">
        <v>4609</v>
      </c>
      <c r="E1031" s="11">
        <v>228</v>
      </c>
      <c r="F1031" s="12" t="s">
        <v>4498</v>
      </c>
      <c r="G1031" s="10" t="s">
        <v>3351</v>
      </c>
    </row>
    <row r="1032" customFormat="1" spans="1:7">
      <c r="A1032" s="8">
        <v>83293</v>
      </c>
      <c r="B1032" s="10" t="s">
        <v>4906</v>
      </c>
      <c r="C1032" s="10" t="s">
        <v>4497</v>
      </c>
      <c r="D1032" s="10" t="s">
        <v>4609</v>
      </c>
      <c r="E1032" s="11">
        <v>38</v>
      </c>
      <c r="F1032" s="12" t="s">
        <v>4498</v>
      </c>
      <c r="G1032" s="10" t="s">
        <v>3351</v>
      </c>
    </row>
    <row r="1033" customFormat="1" spans="1:7">
      <c r="A1033" s="8">
        <v>83294</v>
      </c>
      <c r="B1033" s="10" t="s">
        <v>4907</v>
      </c>
      <c r="C1033" s="10" t="s">
        <v>4497</v>
      </c>
      <c r="D1033" s="10" t="s">
        <v>4609</v>
      </c>
      <c r="E1033" s="11">
        <v>73</v>
      </c>
      <c r="F1033" s="12" t="s">
        <v>4498</v>
      </c>
      <c r="G1033" s="10" t="s">
        <v>3351</v>
      </c>
    </row>
    <row r="1034" customFormat="1" spans="1:7">
      <c r="A1034" s="8">
        <v>83295</v>
      </c>
      <c r="B1034" s="10" t="s">
        <v>4908</v>
      </c>
      <c r="C1034" s="10" t="s">
        <v>4497</v>
      </c>
      <c r="D1034" s="10" t="s">
        <v>4609</v>
      </c>
      <c r="E1034" s="11">
        <v>600</v>
      </c>
      <c r="F1034" s="12" t="s">
        <v>4498</v>
      </c>
      <c r="G1034" s="10" t="s">
        <v>3351</v>
      </c>
    </row>
    <row r="1035" customFormat="1" spans="1:7">
      <c r="A1035" s="8">
        <v>83296</v>
      </c>
      <c r="B1035" s="10" t="s">
        <v>4909</v>
      </c>
      <c r="C1035" s="10" t="s">
        <v>4497</v>
      </c>
      <c r="D1035" s="10" t="s">
        <v>4609</v>
      </c>
      <c r="E1035" s="11">
        <v>41</v>
      </c>
      <c r="F1035" s="12" t="s">
        <v>4498</v>
      </c>
      <c r="G1035" s="10" t="s">
        <v>3351</v>
      </c>
    </row>
    <row r="1036" customFormat="1" spans="1:7">
      <c r="A1036" s="8">
        <v>83297</v>
      </c>
      <c r="B1036" s="10" t="s">
        <v>4910</v>
      </c>
      <c r="C1036" s="10" t="s">
        <v>4497</v>
      </c>
      <c r="D1036" s="10" t="s">
        <v>4609</v>
      </c>
      <c r="E1036" s="11">
        <v>16</v>
      </c>
      <c r="F1036" s="12" t="s">
        <v>4498</v>
      </c>
      <c r="G1036" s="10" t="s">
        <v>3351</v>
      </c>
    </row>
    <row r="1037" customFormat="1" spans="1:7">
      <c r="A1037" s="8">
        <v>83298</v>
      </c>
      <c r="B1037" s="10" t="s">
        <v>4911</v>
      </c>
      <c r="C1037" s="10" t="s">
        <v>4497</v>
      </c>
      <c r="D1037" s="10" t="s">
        <v>4609</v>
      </c>
      <c r="E1037" s="11">
        <v>7.5</v>
      </c>
      <c r="F1037" s="12" t="s">
        <v>4498</v>
      </c>
      <c r="G1037" s="10" t="s">
        <v>3351</v>
      </c>
    </row>
    <row r="1038" customFormat="1" spans="1:7">
      <c r="A1038" s="8">
        <v>83300</v>
      </c>
      <c r="B1038" s="10" t="s">
        <v>4912</v>
      </c>
      <c r="C1038" s="10" t="s">
        <v>4497</v>
      </c>
      <c r="D1038" s="10" t="s">
        <v>4609</v>
      </c>
      <c r="E1038" s="11">
        <v>56</v>
      </c>
      <c r="F1038" s="12" t="s">
        <v>4498</v>
      </c>
      <c r="G1038" s="10" t="s">
        <v>3351</v>
      </c>
    </row>
    <row r="1039" customFormat="1" spans="1:7">
      <c r="A1039" s="8">
        <v>83301</v>
      </c>
      <c r="B1039" s="10" t="s">
        <v>4913</v>
      </c>
      <c r="C1039" s="10" t="s">
        <v>4497</v>
      </c>
      <c r="D1039" s="10" t="s">
        <v>4609</v>
      </c>
      <c r="E1039" s="11">
        <v>54</v>
      </c>
      <c r="F1039" s="12" t="s">
        <v>4498</v>
      </c>
      <c r="G1039" s="10" t="s">
        <v>3351</v>
      </c>
    </row>
    <row r="1040" customFormat="1" spans="1:7">
      <c r="A1040" s="8">
        <v>83303</v>
      </c>
      <c r="B1040" s="10" t="s">
        <v>4914</v>
      </c>
      <c r="C1040" s="10" t="s">
        <v>4497</v>
      </c>
      <c r="D1040" s="10" t="s">
        <v>4609</v>
      </c>
      <c r="E1040" s="11">
        <v>124</v>
      </c>
      <c r="F1040" s="12" t="s">
        <v>4498</v>
      </c>
      <c r="G1040" s="10" t="s">
        <v>3351</v>
      </c>
    </row>
    <row r="1041" customFormat="1" spans="1:7">
      <c r="A1041" s="8">
        <v>83307</v>
      </c>
      <c r="B1041" s="10" t="s">
        <v>4915</v>
      </c>
      <c r="C1041" s="10" t="s">
        <v>4497</v>
      </c>
      <c r="D1041" s="10" t="s">
        <v>4609</v>
      </c>
      <c r="E1041" s="11">
        <v>63</v>
      </c>
      <c r="F1041" s="12" t="s">
        <v>4498</v>
      </c>
      <c r="G1041" s="10" t="s">
        <v>3351</v>
      </c>
    </row>
    <row r="1042" customFormat="1" spans="1:7">
      <c r="A1042" s="8">
        <v>83308</v>
      </c>
      <c r="B1042" s="10" t="s">
        <v>4658</v>
      </c>
      <c r="C1042" s="10" t="s">
        <v>4497</v>
      </c>
      <c r="D1042" s="10" t="s">
        <v>4609</v>
      </c>
      <c r="E1042" s="11">
        <v>17.5</v>
      </c>
      <c r="F1042" s="12" t="s">
        <v>4498</v>
      </c>
      <c r="G1042" s="10" t="s">
        <v>3351</v>
      </c>
    </row>
    <row r="1043" customFormat="1" spans="1:7">
      <c r="A1043" s="8">
        <v>83309</v>
      </c>
      <c r="B1043" s="10" t="s">
        <v>4916</v>
      </c>
      <c r="C1043" s="10" t="s">
        <v>4497</v>
      </c>
      <c r="D1043" s="10" t="s">
        <v>4609</v>
      </c>
      <c r="E1043" s="11">
        <v>97.5</v>
      </c>
      <c r="F1043" s="12" t="s">
        <v>4498</v>
      </c>
      <c r="G1043" s="10" t="s">
        <v>3351</v>
      </c>
    </row>
    <row r="1044" customFormat="1" spans="1:7">
      <c r="A1044" s="8">
        <v>83310</v>
      </c>
      <c r="B1044" s="10" t="s">
        <v>4917</v>
      </c>
      <c r="C1044" s="10" t="s">
        <v>4497</v>
      </c>
      <c r="D1044" s="10" t="s">
        <v>4609</v>
      </c>
      <c r="E1044" s="11">
        <v>7</v>
      </c>
      <c r="F1044" s="12" t="s">
        <v>4498</v>
      </c>
      <c r="G1044" s="10" t="s">
        <v>3351</v>
      </c>
    </row>
    <row r="1045" customFormat="1" spans="1:7">
      <c r="A1045" s="8">
        <v>83311</v>
      </c>
      <c r="B1045" s="10" t="s">
        <v>4918</v>
      </c>
      <c r="C1045" s="10" t="s">
        <v>4497</v>
      </c>
      <c r="D1045" s="10" t="s">
        <v>4609</v>
      </c>
      <c r="E1045" s="11">
        <v>75</v>
      </c>
      <c r="F1045" s="12" t="s">
        <v>4498</v>
      </c>
      <c r="G1045" s="10" t="s">
        <v>3351</v>
      </c>
    </row>
    <row r="1046" customFormat="1" spans="1:7">
      <c r="A1046" s="8">
        <v>83312</v>
      </c>
      <c r="B1046" s="10" t="s">
        <v>4919</v>
      </c>
      <c r="C1046" s="10" t="s">
        <v>4497</v>
      </c>
      <c r="D1046" s="10" t="s">
        <v>4609</v>
      </c>
      <c r="E1046" s="11">
        <v>1723</v>
      </c>
      <c r="F1046" s="12" t="s">
        <v>4498</v>
      </c>
      <c r="G1046" s="10" t="s">
        <v>3351</v>
      </c>
    </row>
    <row r="1047" customFormat="1" spans="1:7">
      <c r="A1047" s="8">
        <v>83313</v>
      </c>
      <c r="B1047" s="10" t="s">
        <v>4920</v>
      </c>
      <c r="C1047" s="10" t="s">
        <v>4497</v>
      </c>
      <c r="D1047" s="10" t="s">
        <v>4609</v>
      </c>
      <c r="E1047" s="11">
        <v>1306</v>
      </c>
      <c r="F1047" s="12" t="s">
        <v>4498</v>
      </c>
      <c r="G1047" s="10" t="s">
        <v>3351</v>
      </c>
    </row>
    <row r="1048" customFormat="1" spans="1:7">
      <c r="A1048" s="8">
        <v>83315</v>
      </c>
      <c r="B1048" s="10" t="s">
        <v>4921</v>
      </c>
      <c r="C1048" s="10" t="s">
        <v>4497</v>
      </c>
      <c r="D1048" s="10" t="s">
        <v>4609</v>
      </c>
      <c r="E1048" s="11">
        <v>18</v>
      </c>
      <c r="F1048" s="12" t="s">
        <v>4498</v>
      </c>
      <c r="G1048" s="10" t="s">
        <v>3351</v>
      </c>
    </row>
    <row r="1049" customFormat="1" spans="1:7">
      <c r="A1049" s="8">
        <v>83316</v>
      </c>
      <c r="B1049" s="10" t="s">
        <v>4922</v>
      </c>
      <c r="C1049" s="10" t="s">
        <v>4497</v>
      </c>
      <c r="D1049" s="10" t="s">
        <v>4609</v>
      </c>
      <c r="E1049" s="11">
        <v>57</v>
      </c>
      <c r="F1049" s="12" t="s">
        <v>4498</v>
      </c>
      <c r="G1049" s="10" t="s">
        <v>3351</v>
      </c>
    </row>
    <row r="1050" customFormat="1" spans="1:7">
      <c r="A1050" s="8">
        <v>83318</v>
      </c>
      <c r="B1050" s="10" t="s">
        <v>4923</v>
      </c>
      <c r="C1050" s="10" t="s">
        <v>4497</v>
      </c>
      <c r="D1050" s="10" t="s">
        <v>4497</v>
      </c>
      <c r="E1050" s="11">
        <v>100</v>
      </c>
      <c r="F1050" s="12" t="s">
        <v>4498</v>
      </c>
      <c r="G1050" s="10" t="s">
        <v>3351</v>
      </c>
    </row>
    <row r="1051" customFormat="1" spans="1:7">
      <c r="A1051" s="8">
        <v>83320</v>
      </c>
      <c r="B1051" s="10" t="s">
        <v>4924</v>
      </c>
      <c r="C1051" s="10" t="s">
        <v>4497</v>
      </c>
      <c r="D1051" s="10" t="s">
        <v>4609</v>
      </c>
      <c r="E1051" s="11">
        <v>41</v>
      </c>
      <c r="F1051" s="12" t="s">
        <v>4498</v>
      </c>
      <c r="G1051" s="10" t="s">
        <v>3351</v>
      </c>
    </row>
    <row r="1052" customFormat="1" spans="1:7">
      <c r="A1052" s="8">
        <v>83323</v>
      </c>
      <c r="B1052" s="10" t="s">
        <v>4925</v>
      </c>
      <c r="C1052" s="10" t="s">
        <v>3102</v>
      </c>
      <c r="D1052" s="10" t="s">
        <v>3102</v>
      </c>
      <c r="E1052" s="11">
        <v>44.2</v>
      </c>
      <c r="F1052" s="12" t="s">
        <v>4498</v>
      </c>
      <c r="G1052" s="9" t="s">
        <v>3388</v>
      </c>
    </row>
    <row r="1053" customFormat="1" spans="1:7">
      <c r="A1053" s="8">
        <v>83324</v>
      </c>
      <c r="B1053" s="10" t="s">
        <v>4926</v>
      </c>
      <c r="C1053" s="10" t="s">
        <v>4497</v>
      </c>
      <c r="D1053" s="10" t="s">
        <v>4609</v>
      </c>
      <c r="E1053" s="11">
        <v>200</v>
      </c>
      <c r="F1053" s="12" t="s">
        <v>4498</v>
      </c>
      <c r="G1053" s="10" t="s">
        <v>3351</v>
      </c>
    </row>
    <row r="1054" customFormat="1" spans="1:7">
      <c r="A1054" s="8">
        <v>83326</v>
      </c>
      <c r="B1054" s="10" t="s">
        <v>4927</v>
      </c>
      <c r="C1054" s="10" t="s">
        <v>4497</v>
      </c>
      <c r="D1054" s="10" t="s">
        <v>4609</v>
      </c>
      <c r="E1054" s="11">
        <v>45</v>
      </c>
      <c r="F1054" s="12" t="s">
        <v>4498</v>
      </c>
      <c r="G1054" s="10" t="s">
        <v>3351</v>
      </c>
    </row>
    <row r="1055" customFormat="1" spans="1:7">
      <c r="A1055" s="8">
        <v>83327</v>
      </c>
      <c r="B1055" s="10" t="s">
        <v>4928</v>
      </c>
      <c r="C1055" s="10" t="s">
        <v>4497</v>
      </c>
      <c r="D1055" s="10" t="s">
        <v>4609</v>
      </c>
      <c r="E1055" s="11">
        <v>24</v>
      </c>
      <c r="F1055" s="12" t="s">
        <v>4498</v>
      </c>
      <c r="G1055" s="10" t="s">
        <v>3351</v>
      </c>
    </row>
    <row r="1056" customFormat="1" spans="1:7">
      <c r="A1056" s="8">
        <v>83329</v>
      </c>
      <c r="B1056" s="10" t="s">
        <v>4929</v>
      </c>
      <c r="C1056" s="10" t="s">
        <v>4497</v>
      </c>
      <c r="D1056" s="10" t="s">
        <v>4609</v>
      </c>
      <c r="E1056" s="11">
        <v>208</v>
      </c>
      <c r="F1056" s="12" t="s">
        <v>4498</v>
      </c>
      <c r="G1056" s="10" t="s">
        <v>3351</v>
      </c>
    </row>
    <row r="1057" customFormat="1" spans="1:7">
      <c r="A1057" s="8">
        <v>83330</v>
      </c>
      <c r="B1057" s="10" t="s">
        <v>4930</v>
      </c>
      <c r="C1057" s="10" t="s">
        <v>4497</v>
      </c>
      <c r="D1057" s="10" t="s">
        <v>4497</v>
      </c>
      <c r="E1057" s="11">
        <v>38</v>
      </c>
      <c r="F1057" s="12" t="s">
        <v>4498</v>
      </c>
      <c r="G1057" s="10" t="s">
        <v>3351</v>
      </c>
    </row>
    <row r="1058" customFormat="1" spans="1:7">
      <c r="A1058" s="8">
        <v>83331</v>
      </c>
      <c r="B1058" s="10" t="s">
        <v>4931</v>
      </c>
      <c r="C1058" s="10" t="s">
        <v>4497</v>
      </c>
      <c r="D1058" s="10" t="s">
        <v>4609</v>
      </c>
      <c r="E1058" s="11">
        <v>15</v>
      </c>
      <c r="F1058" s="12" t="s">
        <v>4498</v>
      </c>
      <c r="G1058" s="10" t="s">
        <v>3351</v>
      </c>
    </row>
    <row r="1059" customFormat="1" spans="1:7">
      <c r="A1059" s="8">
        <v>83332</v>
      </c>
      <c r="B1059" s="10" t="s">
        <v>4932</v>
      </c>
      <c r="C1059" s="10" t="s">
        <v>4497</v>
      </c>
      <c r="D1059" s="10" t="s">
        <v>4609</v>
      </c>
      <c r="E1059" s="11">
        <v>56</v>
      </c>
      <c r="F1059" s="12" t="s">
        <v>4498</v>
      </c>
      <c r="G1059" s="10" t="s">
        <v>3351</v>
      </c>
    </row>
    <row r="1060" customFormat="1" spans="1:7">
      <c r="A1060" s="8">
        <v>83333</v>
      </c>
      <c r="B1060" s="10" t="s">
        <v>4933</v>
      </c>
      <c r="C1060" s="10" t="s">
        <v>4497</v>
      </c>
      <c r="D1060" s="10" t="s">
        <v>4609</v>
      </c>
      <c r="E1060" s="11">
        <v>3025</v>
      </c>
      <c r="F1060" s="12" t="s">
        <v>4498</v>
      </c>
      <c r="G1060" s="10" t="s">
        <v>3351</v>
      </c>
    </row>
    <row r="1061" customFormat="1" spans="1:7">
      <c r="A1061" s="8">
        <v>83335</v>
      </c>
      <c r="B1061" s="10" t="s">
        <v>4934</v>
      </c>
      <c r="C1061" s="10" t="s">
        <v>4497</v>
      </c>
      <c r="D1061" s="10" t="s">
        <v>4609</v>
      </c>
      <c r="E1061" s="11">
        <v>197.5</v>
      </c>
      <c r="F1061" s="12" t="s">
        <v>4498</v>
      </c>
      <c r="G1061" s="10" t="s">
        <v>3351</v>
      </c>
    </row>
    <row r="1062" customFormat="1" spans="1:7">
      <c r="A1062" s="8">
        <v>83337</v>
      </c>
      <c r="B1062" s="10" t="s">
        <v>4935</v>
      </c>
      <c r="C1062" s="10" t="s">
        <v>4497</v>
      </c>
      <c r="D1062" s="10" t="s">
        <v>4609</v>
      </c>
      <c r="E1062" s="11">
        <v>569</v>
      </c>
      <c r="F1062" s="12" t="s">
        <v>4498</v>
      </c>
      <c r="G1062" s="10" t="s">
        <v>3351</v>
      </c>
    </row>
    <row r="1063" customFormat="1" spans="1:7">
      <c r="A1063" s="8">
        <v>83338</v>
      </c>
      <c r="B1063" s="10" t="s">
        <v>4936</v>
      </c>
      <c r="C1063" s="10" t="s">
        <v>4497</v>
      </c>
      <c r="D1063" s="10" t="s">
        <v>4609</v>
      </c>
      <c r="E1063" s="11">
        <v>283</v>
      </c>
      <c r="F1063" s="12" t="s">
        <v>4498</v>
      </c>
      <c r="G1063" s="10" t="s">
        <v>3351</v>
      </c>
    </row>
    <row r="1064" customFormat="1" spans="1:7">
      <c r="A1064" s="8">
        <v>83340</v>
      </c>
      <c r="B1064" s="10" t="s">
        <v>4937</v>
      </c>
      <c r="C1064" s="10" t="s">
        <v>4497</v>
      </c>
      <c r="D1064" s="10" t="s">
        <v>4609</v>
      </c>
      <c r="E1064" s="11">
        <v>210</v>
      </c>
      <c r="F1064" s="12" t="s">
        <v>4498</v>
      </c>
      <c r="G1064" s="10" t="s">
        <v>3351</v>
      </c>
    </row>
    <row r="1065" customFormat="1" spans="1:7">
      <c r="A1065" s="8">
        <v>83342</v>
      </c>
      <c r="B1065" s="10" t="s">
        <v>4938</v>
      </c>
      <c r="C1065" s="10" t="s">
        <v>4497</v>
      </c>
      <c r="D1065" s="10" t="s">
        <v>4609</v>
      </c>
      <c r="E1065" s="11">
        <v>64</v>
      </c>
      <c r="F1065" s="12" t="s">
        <v>4498</v>
      </c>
      <c r="G1065" s="10" t="s">
        <v>3351</v>
      </c>
    </row>
    <row r="1066" customFormat="1" spans="1:7">
      <c r="A1066" s="8">
        <v>83343</v>
      </c>
      <c r="B1066" s="10" t="s">
        <v>4939</v>
      </c>
      <c r="C1066" s="10" t="s">
        <v>4497</v>
      </c>
      <c r="D1066" s="10" t="s">
        <v>4609</v>
      </c>
      <c r="E1066" s="11">
        <v>98</v>
      </c>
      <c r="F1066" s="12" t="s">
        <v>4498</v>
      </c>
      <c r="G1066" s="10" t="s">
        <v>3351</v>
      </c>
    </row>
    <row r="1067" customFormat="1" spans="1:7">
      <c r="A1067" s="8">
        <v>83344</v>
      </c>
      <c r="B1067" s="10" t="s">
        <v>4940</v>
      </c>
      <c r="C1067" s="10" t="s">
        <v>4497</v>
      </c>
      <c r="D1067" s="10" t="s">
        <v>4609</v>
      </c>
      <c r="E1067" s="11">
        <v>110</v>
      </c>
      <c r="F1067" s="12" t="s">
        <v>4498</v>
      </c>
      <c r="G1067" s="10" t="s">
        <v>3351</v>
      </c>
    </row>
    <row r="1068" customFormat="1" spans="1:7">
      <c r="A1068" s="8">
        <v>83346</v>
      </c>
      <c r="B1068" s="10" t="s">
        <v>4941</v>
      </c>
      <c r="C1068" s="10" t="s">
        <v>4497</v>
      </c>
      <c r="D1068" s="10" t="s">
        <v>4497</v>
      </c>
      <c r="E1068" s="11">
        <v>150</v>
      </c>
      <c r="F1068" s="12" t="s">
        <v>4498</v>
      </c>
      <c r="G1068" s="10" t="s">
        <v>3351</v>
      </c>
    </row>
    <row r="1069" customFormat="1" spans="1:7">
      <c r="A1069" s="8">
        <v>83348</v>
      </c>
      <c r="B1069" s="10" t="s">
        <v>4942</v>
      </c>
      <c r="C1069" s="10" t="s">
        <v>4497</v>
      </c>
      <c r="D1069" s="10" t="s">
        <v>4609</v>
      </c>
      <c r="E1069" s="11">
        <v>81</v>
      </c>
      <c r="F1069" s="12" t="s">
        <v>4498</v>
      </c>
      <c r="G1069" s="10" t="s">
        <v>3351</v>
      </c>
    </row>
    <row r="1070" customFormat="1" spans="1:7">
      <c r="A1070" s="8">
        <v>83349</v>
      </c>
      <c r="B1070" s="10" t="s">
        <v>4943</v>
      </c>
      <c r="C1070" s="10" t="s">
        <v>3756</v>
      </c>
      <c r="D1070" s="10" t="s">
        <v>4609</v>
      </c>
      <c r="E1070" s="11">
        <v>103.12</v>
      </c>
      <c r="F1070" s="12" t="s">
        <v>4498</v>
      </c>
      <c r="G1070" s="10" t="s">
        <v>3351</v>
      </c>
    </row>
    <row r="1071" customFormat="1" spans="1:7">
      <c r="A1071" s="8">
        <v>83351</v>
      </c>
      <c r="B1071" s="10" t="s">
        <v>4944</v>
      </c>
      <c r="C1071" s="10" t="s">
        <v>4497</v>
      </c>
      <c r="D1071" s="10" t="s">
        <v>4497</v>
      </c>
      <c r="E1071" s="11">
        <v>263</v>
      </c>
      <c r="F1071" s="12" t="s">
        <v>4498</v>
      </c>
      <c r="G1071" s="10" t="s">
        <v>3351</v>
      </c>
    </row>
    <row r="1072" customFormat="1" spans="1:7">
      <c r="A1072" s="8">
        <v>83355</v>
      </c>
      <c r="B1072" s="10" t="s">
        <v>4945</v>
      </c>
      <c r="C1072" s="10" t="s">
        <v>4497</v>
      </c>
      <c r="D1072" s="10" t="s">
        <v>4609</v>
      </c>
      <c r="E1072" s="11">
        <v>224</v>
      </c>
      <c r="F1072" s="12" t="s">
        <v>4498</v>
      </c>
      <c r="G1072" s="10" t="s">
        <v>3351</v>
      </c>
    </row>
    <row r="1073" customFormat="1" spans="1:7">
      <c r="A1073" s="8">
        <v>83358</v>
      </c>
      <c r="B1073" s="10" t="s">
        <v>4946</v>
      </c>
      <c r="C1073" s="10" t="s">
        <v>4497</v>
      </c>
      <c r="D1073" s="10" t="s">
        <v>4609</v>
      </c>
      <c r="E1073" s="11">
        <v>190</v>
      </c>
      <c r="F1073" s="12" t="s">
        <v>4498</v>
      </c>
      <c r="G1073" s="10" t="s">
        <v>3351</v>
      </c>
    </row>
    <row r="1074" customFormat="1" spans="1:7">
      <c r="A1074" s="8">
        <v>83359</v>
      </c>
      <c r="B1074" s="10" t="s">
        <v>4947</v>
      </c>
      <c r="C1074" s="10" t="s">
        <v>4497</v>
      </c>
      <c r="D1074" s="10" t="s">
        <v>4609</v>
      </c>
      <c r="E1074" s="11">
        <v>356</v>
      </c>
      <c r="F1074" s="12" t="s">
        <v>4498</v>
      </c>
      <c r="G1074" s="10" t="s">
        <v>3351</v>
      </c>
    </row>
    <row r="1075" customFormat="1" spans="1:7">
      <c r="A1075" s="8">
        <v>83362</v>
      </c>
      <c r="B1075" s="10" t="s">
        <v>4948</v>
      </c>
      <c r="C1075" s="10" t="s">
        <v>4497</v>
      </c>
      <c r="D1075" s="10" t="s">
        <v>4609</v>
      </c>
      <c r="E1075" s="11">
        <v>460</v>
      </c>
      <c r="F1075" s="12" t="s">
        <v>4498</v>
      </c>
      <c r="G1075" s="10" t="s">
        <v>3351</v>
      </c>
    </row>
    <row r="1076" customFormat="1" spans="1:7">
      <c r="A1076" s="8">
        <v>83364</v>
      </c>
      <c r="B1076" s="10" t="s">
        <v>4949</v>
      </c>
      <c r="C1076" s="10" t="s">
        <v>4497</v>
      </c>
      <c r="D1076" s="10" t="s">
        <v>4609</v>
      </c>
      <c r="E1076" s="11">
        <v>43</v>
      </c>
      <c r="F1076" s="12" t="s">
        <v>4498</v>
      </c>
      <c r="G1076" s="10" t="s">
        <v>3351</v>
      </c>
    </row>
    <row r="1077" customFormat="1" spans="1:7">
      <c r="A1077" s="8">
        <v>83365</v>
      </c>
      <c r="B1077" s="10" t="s">
        <v>4950</v>
      </c>
      <c r="C1077" s="10" t="s">
        <v>4497</v>
      </c>
      <c r="D1077" s="10" t="s">
        <v>4609</v>
      </c>
      <c r="E1077" s="11">
        <v>119</v>
      </c>
      <c r="F1077" s="12" t="s">
        <v>4498</v>
      </c>
      <c r="G1077" s="10" t="s">
        <v>3351</v>
      </c>
    </row>
    <row r="1078" customFormat="1" spans="1:7">
      <c r="A1078" s="8">
        <v>83368</v>
      </c>
      <c r="B1078" s="10" t="s">
        <v>4951</v>
      </c>
      <c r="C1078" s="10" t="s">
        <v>3094</v>
      </c>
      <c r="D1078" s="10" t="s">
        <v>3094</v>
      </c>
      <c r="E1078" s="11">
        <v>9.5</v>
      </c>
      <c r="F1078" s="12" t="s">
        <v>4498</v>
      </c>
      <c r="G1078" s="10" t="s">
        <v>3351</v>
      </c>
    </row>
    <row r="1079" customFormat="1" spans="1:7">
      <c r="A1079" s="8">
        <v>83371</v>
      </c>
      <c r="B1079" s="10" t="s">
        <v>4952</v>
      </c>
      <c r="C1079" s="10" t="s">
        <v>4497</v>
      </c>
      <c r="D1079" s="10" t="s">
        <v>4609</v>
      </c>
      <c r="E1079" s="11">
        <v>431</v>
      </c>
      <c r="F1079" s="12" t="s">
        <v>4498</v>
      </c>
      <c r="G1079" s="10" t="s">
        <v>3351</v>
      </c>
    </row>
    <row r="1080" customFormat="1" spans="1:7">
      <c r="A1080" s="8">
        <v>83372</v>
      </c>
      <c r="B1080" s="10" t="s">
        <v>4953</v>
      </c>
      <c r="C1080" s="10" t="s">
        <v>4497</v>
      </c>
      <c r="D1080" s="10" t="s">
        <v>4497</v>
      </c>
      <c r="E1080" s="11">
        <v>42.9</v>
      </c>
      <c r="F1080" s="12" t="s">
        <v>4498</v>
      </c>
      <c r="G1080" s="9" t="s">
        <v>3388</v>
      </c>
    </row>
    <row r="1081" customFormat="1" spans="1:7">
      <c r="A1081" s="8">
        <v>83374</v>
      </c>
      <c r="B1081" s="10" t="s">
        <v>4954</v>
      </c>
      <c r="C1081" s="10" t="s">
        <v>4497</v>
      </c>
      <c r="D1081" s="10" t="s">
        <v>4609</v>
      </c>
      <c r="E1081" s="11">
        <v>208</v>
      </c>
      <c r="F1081" s="12" t="s">
        <v>4498</v>
      </c>
      <c r="G1081" s="10" t="s">
        <v>3351</v>
      </c>
    </row>
    <row r="1082" customFormat="1" spans="1:7">
      <c r="A1082" s="8">
        <v>83375</v>
      </c>
      <c r="B1082" s="10" t="s">
        <v>4955</v>
      </c>
      <c r="C1082" s="10" t="s">
        <v>4497</v>
      </c>
      <c r="D1082" s="10" t="s">
        <v>4609</v>
      </c>
      <c r="E1082" s="11">
        <v>24</v>
      </c>
      <c r="F1082" s="12" t="s">
        <v>4498</v>
      </c>
      <c r="G1082" s="10" t="s">
        <v>3351</v>
      </c>
    </row>
    <row r="1083" customFormat="1" spans="1:7">
      <c r="A1083" s="8">
        <v>83376</v>
      </c>
      <c r="B1083" s="10" t="s">
        <v>4956</v>
      </c>
      <c r="C1083" s="10" t="s">
        <v>4497</v>
      </c>
      <c r="D1083" s="10" t="s">
        <v>4609</v>
      </c>
      <c r="E1083" s="11">
        <v>173</v>
      </c>
      <c r="F1083" s="12" t="s">
        <v>4498</v>
      </c>
      <c r="G1083" s="10" t="s">
        <v>3351</v>
      </c>
    </row>
    <row r="1084" customFormat="1" spans="1:7">
      <c r="A1084" s="8">
        <v>83377</v>
      </c>
      <c r="B1084" s="10" t="s">
        <v>4957</v>
      </c>
      <c r="C1084" s="10" t="s">
        <v>4497</v>
      </c>
      <c r="D1084" s="10" t="s">
        <v>4609</v>
      </c>
      <c r="E1084" s="11">
        <v>105</v>
      </c>
      <c r="F1084" s="12" t="s">
        <v>4498</v>
      </c>
      <c r="G1084" s="10" t="s">
        <v>3351</v>
      </c>
    </row>
    <row r="1085" customFormat="1" spans="1:7">
      <c r="A1085" s="8">
        <v>83379</v>
      </c>
      <c r="B1085" s="10" t="s">
        <v>4958</v>
      </c>
      <c r="C1085" s="10" t="s">
        <v>4497</v>
      </c>
      <c r="D1085" s="10" t="s">
        <v>4609</v>
      </c>
      <c r="E1085" s="11">
        <v>1764</v>
      </c>
      <c r="F1085" s="12" t="s">
        <v>4498</v>
      </c>
      <c r="G1085" s="10" t="s">
        <v>3351</v>
      </c>
    </row>
    <row r="1086" customFormat="1" spans="1:7">
      <c r="A1086" s="8">
        <v>83380</v>
      </c>
      <c r="B1086" s="10" t="s">
        <v>4959</v>
      </c>
      <c r="C1086" s="10" t="s">
        <v>4497</v>
      </c>
      <c r="D1086" s="10" t="s">
        <v>4609</v>
      </c>
      <c r="E1086" s="11">
        <v>668</v>
      </c>
      <c r="F1086" s="12" t="s">
        <v>4498</v>
      </c>
      <c r="G1086" s="10" t="s">
        <v>3351</v>
      </c>
    </row>
    <row r="1087" customFormat="1" spans="1:7">
      <c r="A1087" s="8">
        <v>83382</v>
      </c>
      <c r="B1087" s="10" t="s">
        <v>4960</v>
      </c>
      <c r="C1087" s="10" t="s">
        <v>4497</v>
      </c>
      <c r="D1087" s="10" t="s">
        <v>4609</v>
      </c>
      <c r="E1087" s="11">
        <v>56</v>
      </c>
      <c r="F1087" s="12" t="s">
        <v>4498</v>
      </c>
      <c r="G1087" s="10" t="s">
        <v>3351</v>
      </c>
    </row>
    <row r="1088" customFormat="1" spans="1:7">
      <c r="A1088" s="8">
        <v>83385</v>
      </c>
      <c r="B1088" s="10" t="s">
        <v>4961</v>
      </c>
      <c r="C1088" s="10" t="s">
        <v>4497</v>
      </c>
      <c r="D1088" s="10" t="s">
        <v>4609</v>
      </c>
      <c r="E1088" s="11">
        <v>1316</v>
      </c>
      <c r="F1088" s="12" t="s">
        <v>4498</v>
      </c>
      <c r="G1088" s="10" t="s">
        <v>3351</v>
      </c>
    </row>
    <row r="1089" customFormat="1" spans="1:7">
      <c r="A1089" s="8">
        <v>83386</v>
      </c>
      <c r="B1089" s="10" t="s">
        <v>4962</v>
      </c>
      <c r="C1089" s="10" t="s">
        <v>3756</v>
      </c>
      <c r="D1089" s="10" t="s">
        <v>4609</v>
      </c>
      <c r="E1089" s="11">
        <v>62.4</v>
      </c>
      <c r="F1089" s="12" t="s">
        <v>4498</v>
      </c>
      <c r="G1089" s="10" t="s">
        <v>3351</v>
      </c>
    </row>
    <row r="1090" customFormat="1" spans="1:7">
      <c r="A1090" s="8">
        <v>83387</v>
      </c>
      <c r="B1090" s="10" t="s">
        <v>4963</v>
      </c>
      <c r="C1090" s="10" t="s">
        <v>3102</v>
      </c>
      <c r="D1090" s="10" t="s">
        <v>3102</v>
      </c>
      <c r="E1090" s="11">
        <v>18.75</v>
      </c>
      <c r="F1090" s="12" t="s">
        <v>4498</v>
      </c>
      <c r="G1090" s="10" t="s">
        <v>3351</v>
      </c>
    </row>
    <row r="1091" customFormat="1" spans="1:7">
      <c r="A1091" s="8">
        <v>83390</v>
      </c>
      <c r="B1091" s="10" t="s">
        <v>4964</v>
      </c>
      <c r="C1091" s="10" t="s">
        <v>4497</v>
      </c>
      <c r="D1091" s="10" t="s">
        <v>4609</v>
      </c>
      <c r="E1091" s="11">
        <v>84</v>
      </c>
      <c r="F1091" s="12" t="s">
        <v>4498</v>
      </c>
      <c r="G1091" s="10" t="s">
        <v>3351</v>
      </c>
    </row>
    <row r="1092" customFormat="1" spans="1:7">
      <c r="A1092" s="8">
        <v>83392</v>
      </c>
      <c r="B1092" s="10" t="s">
        <v>4965</v>
      </c>
      <c r="C1092" s="10" t="s">
        <v>4497</v>
      </c>
      <c r="D1092" s="10" t="s">
        <v>4609</v>
      </c>
      <c r="E1092" s="11">
        <v>59</v>
      </c>
      <c r="F1092" s="12" t="s">
        <v>4498</v>
      </c>
      <c r="G1092" s="10" t="s">
        <v>3351</v>
      </c>
    </row>
    <row r="1093" customFormat="1" spans="1:7">
      <c r="A1093" s="8">
        <v>83394</v>
      </c>
      <c r="B1093" s="10" t="s">
        <v>4966</v>
      </c>
      <c r="C1093" s="10" t="s">
        <v>4497</v>
      </c>
      <c r="D1093" s="10" t="s">
        <v>4609</v>
      </c>
      <c r="E1093" s="11">
        <v>64</v>
      </c>
      <c r="F1093" s="12" t="s">
        <v>4498</v>
      </c>
      <c r="G1093" s="10" t="s">
        <v>3351</v>
      </c>
    </row>
    <row r="1094" customFormat="1" spans="1:7">
      <c r="A1094" s="8">
        <v>83395</v>
      </c>
      <c r="B1094" s="10" t="s">
        <v>4967</v>
      </c>
      <c r="C1094" s="10" t="s">
        <v>4497</v>
      </c>
      <c r="D1094" s="10" t="s">
        <v>4609</v>
      </c>
      <c r="E1094" s="11">
        <v>31</v>
      </c>
      <c r="F1094" s="12" t="s">
        <v>4498</v>
      </c>
      <c r="G1094" s="10" t="s">
        <v>3351</v>
      </c>
    </row>
    <row r="1095" customFormat="1" spans="1:7">
      <c r="A1095" s="8">
        <v>83397</v>
      </c>
      <c r="B1095" s="10" t="s">
        <v>4968</v>
      </c>
      <c r="C1095" s="10" t="s">
        <v>3094</v>
      </c>
      <c r="D1095" s="10" t="s">
        <v>3094</v>
      </c>
      <c r="E1095" s="11">
        <v>106.905</v>
      </c>
      <c r="F1095" s="12" t="s">
        <v>4498</v>
      </c>
      <c r="G1095" s="10" t="s">
        <v>3351</v>
      </c>
    </row>
    <row r="1096" customFormat="1" spans="1:7">
      <c r="A1096" s="8">
        <v>83399</v>
      </c>
      <c r="B1096" s="10" t="s">
        <v>4969</v>
      </c>
      <c r="C1096" s="10" t="s">
        <v>4497</v>
      </c>
      <c r="D1096" s="10" t="s">
        <v>4609</v>
      </c>
      <c r="E1096" s="11">
        <v>50</v>
      </c>
      <c r="F1096" s="12" t="s">
        <v>4498</v>
      </c>
      <c r="G1096" s="10" t="s">
        <v>3351</v>
      </c>
    </row>
    <row r="1097" customFormat="1" spans="1:7">
      <c r="A1097" s="8">
        <v>83401</v>
      </c>
      <c r="B1097" s="10" t="s">
        <v>4970</v>
      </c>
      <c r="C1097" s="10" t="s">
        <v>4497</v>
      </c>
      <c r="D1097" s="10" t="s">
        <v>4646</v>
      </c>
      <c r="E1097" s="11">
        <v>1750</v>
      </c>
      <c r="F1097" s="12" t="s">
        <v>4498</v>
      </c>
      <c r="G1097" s="9" t="s">
        <v>3388</v>
      </c>
    </row>
    <row r="1098" customFormat="1" spans="1:7">
      <c r="A1098" s="8">
        <v>83402</v>
      </c>
      <c r="B1098" s="10" t="s">
        <v>4971</v>
      </c>
      <c r="C1098" s="10" t="s">
        <v>4497</v>
      </c>
      <c r="D1098" s="10" t="s">
        <v>4609</v>
      </c>
      <c r="E1098" s="11">
        <v>69</v>
      </c>
      <c r="F1098" s="12" t="s">
        <v>4498</v>
      </c>
      <c r="G1098" s="10" t="s">
        <v>3351</v>
      </c>
    </row>
    <row r="1099" customFormat="1" spans="1:7">
      <c r="A1099" s="8">
        <v>83404</v>
      </c>
      <c r="B1099" s="10" t="s">
        <v>4972</v>
      </c>
      <c r="C1099" s="10" t="s">
        <v>4973</v>
      </c>
      <c r="D1099" s="10" t="s">
        <v>3077</v>
      </c>
      <c r="E1099" s="11">
        <v>2429.8</v>
      </c>
      <c r="F1099" s="12" t="s">
        <v>4498</v>
      </c>
      <c r="G1099" s="9" t="s">
        <v>3388</v>
      </c>
    </row>
    <row r="1100" customFormat="1" spans="1:7">
      <c r="A1100" s="8">
        <v>83406</v>
      </c>
      <c r="B1100" s="10" t="s">
        <v>4974</v>
      </c>
      <c r="C1100" s="10" t="s">
        <v>4497</v>
      </c>
      <c r="D1100" s="10" t="s">
        <v>4609</v>
      </c>
      <c r="E1100" s="11">
        <v>136</v>
      </c>
      <c r="F1100" s="12" t="s">
        <v>4498</v>
      </c>
      <c r="G1100" s="10" t="s">
        <v>3355</v>
      </c>
    </row>
    <row r="1101" customFormat="1" spans="1:7">
      <c r="A1101" s="8">
        <v>83407</v>
      </c>
      <c r="B1101" s="10" t="s">
        <v>4975</v>
      </c>
      <c r="C1101" s="10" t="s">
        <v>4497</v>
      </c>
      <c r="D1101" s="10" t="s">
        <v>4609</v>
      </c>
      <c r="E1101" s="11">
        <v>43</v>
      </c>
      <c r="F1101" s="12" t="s">
        <v>4498</v>
      </c>
      <c r="G1101" s="10" t="s">
        <v>3351</v>
      </c>
    </row>
    <row r="1102" customFormat="1" spans="1:7">
      <c r="A1102" s="8">
        <v>83408</v>
      </c>
      <c r="B1102" s="10" t="s">
        <v>4976</v>
      </c>
      <c r="C1102" s="10" t="s">
        <v>4497</v>
      </c>
      <c r="D1102" s="10" t="s">
        <v>4609</v>
      </c>
      <c r="E1102" s="11">
        <v>139</v>
      </c>
      <c r="F1102" s="12" t="s">
        <v>4498</v>
      </c>
      <c r="G1102" s="10" t="s">
        <v>3351</v>
      </c>
    </row>
    <row r="1103" customFormat="1" spans="1:7">
      <c r="A1103" s="8">
        <v>83409</v>
      </c>
      <c r="B1103" s="10" t="s">
        <v>4977</v>
      </c>
      <c r="C1103" s="10" t="s">
        <v>4497</v>
      </c>
      <c r="D1103" s="10" t="s">
        <v>4609</v>
      </c>
      <c r="E1103" s="11">
        <v>18</v>
      </c>
      <c r="F1103" s="12" t="s">
        <v>4498</v>
      </c>
      <c r="G1103" s="10" t="s">
        <v>3351</v>
      </c>
    </row>
    <row r="1104" customFormat="1" spans="1:7">
      <c r="A1104" s="8">
        <v>83411</v>
      </c>
      <c r="B1104" s="10" t="s">
        <v>4978</v>
      </c>
      <c r="C1104" s="10" t="s">
        <v>4497</v>
      </c>
      <c r="D1104" s="10" t="s">
        <v>4609</v>
      </c>
      <c r="E1104" s="11">
        <v>43.75</v>
      </c>
      <c r="F1104" s="12" t="s">
        <v>4498</v>
      </c>
      <c r="G1104" s="10" t="s">
        <v>3351</v>
      </c>
    </row>
    <row r="1105" customFormat="1" spans="1:7">
      <c r="A1105" s="8">
        <v>83412</v>
      </c>
      <c r="B1105" s="10" t="s">
        <v>4979</v>
      </c>
      <c r="C1105" s="10" t="s">
        <v>4497</v>
      </c>
      <c r="D1105" s="10" t="s">
        <v>4609</v>
      </c>
      <c r="E1105" s="11">
        <v>231</v>
      </c>
      <c r="F1105" s="12" t="s">
        <v>4498</v>
      </c>
      <c r="G1105" s="10" t="s">
        <v>3351</v>
      </c>
    </row>
    <row r="1106" customFormat="1" spans="1:7">
      <c r="A1106" s="8">
        <v>83413</v>
      </c>
      <c r="B1106" s="10" t="s">
        <v>4979</v>
      </c>
      <c r="C1106" s="10" t="s">
        <v>4002</v>
      </c>
      <c r="D1106" s="10" t="s">
        <v>4609</v>
      </c>
      <c r="E1106" s="11">
        <v>153.75</v>
      </c>
      <c r="F1106" s="12" t="s">
        <v>4498</v>
      </c>
      <c r="G1106" s="10" t="s">
        <v>3351</v>
      </c>
    </row>
    <row r="1107" customFormat="1" spans="1:7">
      <c r="A1107" s="8">
        <v>83414</v>
      </c>
      <c r="B1107" s="10" t="s">
        <v>4980</v>
      </c>
      <c r="C1107" s="10" t="s">
        <v>4497</v>
      </c>
      <c r="D1107" s="10" t="s">
        <v>4609</v>
      </c>
      <c r="E1107" s="11">
        <v>260</v>
      </c>
      <c r="F1107" s="12" t="s">
        <v>4498</v>
      </c>
      <c r="G1107" s="10" t="s">
        <v>3351</v>
      </c>
    </row>
    <row r="1108" customFormat="1" spans="1:7">
      <c r="A1108" s="8">
        <v>83415</v>
      </c>
      <c r="B1108" s="10" t="s">
        <v>4981</v>
      </c>
      <c r="C1108" s="10" t="s">
        <v>4497</v>
      </c>
      <c r="D1108" s="10" t="s">
        <v>4609</v>
      </c>
      <c r="E1108" s="11">
        <v>2731</v>
      </c>
      <c r="F1108" s="12" t="s">
        <v>4498</v>
      </c>
      <c r="G1108" s="9" t="s">
        <v>3388</v>
      </c>
    </row>
    <row r="1109" customFormat="1" spans="1:7">
      <c r="A1109" s="8">
        <v>83416</v>
      </c>
      <c r="B1109" s="10" t="s">
        <v>4982</v>
      </c>
      <c r="C1109" s="10" t="s">
        <v>4497</v>
      </c>
      <c r="D1109" s="10" t="s">
        <v>4609</v>
      </c>
      <c r="E1109" s="11">
        <v>128</v>
      </c>
      <c r="F1109" s="12" t="s">
        <v>4498</v>
      </c>
      <c r="G1109" s="10" t="s">
        <v>3351</v>
      </c>
    </row>
    <row r="1110" customFormat="1" spans="1:7">
      <c r="A1110" s="8">
        <v>83417</v>
      </c>
      <c r="B1110" s="10" t="s">
        <v>4983</v>
      </c>
      <c r="C1110" s="10" t="s">
        <v>4497</v>
      </c>
      <c r="D1110" s="10" t="s">
        <v>4609</v>
      </c>
      <c r="E1110" s="11">
        <v>93</v>
      </c>
      <c r="F1110" s="12" t="s">
        <v>4498</v>
      </c>
      <c r="G1110" s="10" t="s">
        <v>3351</v>
      </c>
    </row>
    <row r="1111" customFormat="1" spans="1:7">
      <c r="A1111" s="8">
        <v>83418</v>
      </c>
      <c r="B1111" s="10" t="s">
        <v>4984</v>
      </c>
      <c r="C1111" s="10" t="s">
        <v>4646</v>
      </c>
      <c r="D1111" s="10" t="s">
        <v>4646</v>
      </c>
      <c r="E1111" s="11">
        <v>28.75</v>
      </c>
      <c r="F1111" s="12" t="s">
        <v>4498</v>
      </c>
      <c r="G1111" s="9" t="s">
        <v>3388</v>
      </c>
    </row>
    <row r="1112" customFormat="1" spans="1:7">
      <c r="A1112" s="8">
        <v>83419</v>
      </c>
      <c r="B1112" s="10" t="s">
        <v>4985</v>
      </c>
      <c r="C1112" s="10" t="s">
        <v>4497</v>
      </c>
      <c r="D1112" s="10" t="s">
        <v>4609</v>
      </c>
      <c r="E1112" s="11">
        <v>113</v>
      </c>
      <c r="F1112" s="12" t="s">
        <v>4498</v>
      </c>
      <c r="G1112" s="10" t="s">
        <v>3351</v>
      </c>
    </row>
    <row r="1113" customFormat="1" spans="1:7">
      <c r="A1113" s="8">
        <v>83420</v>
      </c>
      <c r="B1113" s="10" t="s">
        <v>4986</v>
      </c>
      <c r="C1113" s="10" t="s">
        <v>4497</v>
      </c>
      <c r="D1113" s="10" t="s">
        <v>4609</v>
      </c>
      <c r="E1113" s="11">
        <v>200</v>
      </c>
      <c r="F1113" s="12" t="s">
        <v>4498</v>
      </c>
      <c r="G1113" s="10" t="s">
        <v>3351</v>
      </c>
    </row>
    <row r="1114" customFormat="1" spans="1:7">
      <c r="A1114" s="8">
        <v>83421</v>
      </c>
      <c r="B1114" s="10" t="s">
        <v>4986</v>
      </c>
      <c r="C1114" s="10" t="s">
        <v>4497</v>
      </c>
      <c r="D1114" s="10" t="s">
        <v>4497</v>
      </c>
      <c r="E1114" s="11">
        <v>200</v>
      </c>
      <c r="F1114" s="12" t="s">
        <v>4498</v>
      </c>
      <c r="G1114" s="10" t="s">
        <v>3351</v>
      </c>
    </row>
    <row r="1115" customFormat="1" spans="1:7">
      <c r="A1115" s="8">
        <v>83422</v>
      </c>
      <c r="B1115" s="10" t="s">
        <v>4987</v>
      </c>
      <c r="C1115" s="10" t="s">
        <v>4497</v>
      </c>
      <c r="D1115" s="10" t="s">
        <v>4609</v>
      </c>
      <c r="E1115" s="11">
        <v>60</v>
      </c>
      <c r="F1115" s="12" t="s">
        <v>4498</v>
      </c>
      <c r="G1115" s="10" t="s">
        <v>3351</v>
      </c>
    </row>
    <row r="1116" customFormat="1" spans="1:7">
      <c r="A1116" s="8">
        <v>83425</v>
      </c>
      <c r="B1116" s="10" t="s">
        <v>4988</v>
      </c>
      <c r="C1116" s="10" t="s">
        <v>4497</v>
      </c>
      <c r="D1116" s="10" t="s">
        <v>4609</v>
      </c>
      <c r="E1116" s="11">
        <v>298</v>
      </c>
      <c r="F1116" s="12" t="s">
        <v>4498</v>
      </c>
      <c r="G1116" s="10" t="s">
        <v>3351</v>
      </c>
    </row>
    <row r="1117" customFormat="1" spans="1:7">
      <c r="A1117" s="8">
        <v>83426</v>
      </c>
      <c r="B1117" s="10" t="s">
        <v>4989</v>
      </c>
      <c r="C1117" s="10" t="s">
        <v>4497</v>
      </c>
      <c r="D1117" s="10" t="s">
        <v>4609</v>
      </c>
      <c r="E1117" s="11">
        <v>14.38</v>
      </c>
      <c r="F1117" s="12" t="s">
        <v>4498</v>
      </c>
      <c r="G1117" s="10" t="s">
        <v>3351</v>
      </c>
    </row>
    <row r="1118" customFormat="1" spans="1:7">
      <c r="A1118" s="8">
        <v>83427</v>
      </c>
      <c r="B1118" s="10" t="s">
        <v>4990</v>
      </c>
      <c r="C1118" s="10" t="s">
        <v>4497</v>
      </c>
      <c r="D1118" s="10" t="s">
        <v>4609</v>
      </c>
      <c r="E1118" s="11">
        <v>179</v>
      </c>
      <c r="F1118" s="12" t="s">
        <v>4498</v>
      </c>
      <c r="G1118" s="10" t="s">
        <v>3351</v>
      </c>
    </row>
    <row r="1119" customFormat="1" spans="1:7">
      <c r="A1119" s="8">
        <v>83429</v>
      </c>
      <c r="B1119" s="10" t="s">
        <v>4991</v>
      </c>
      <c r="C1119" s="10" t="s">
        <v>4497</v>
      </c>
      <c r="D1119" s="10" t="s">
        <v>4609</v>
      </c>
      <c r="E1119" s="11">
        <v>102</v>
      </c>
      <c r="F1119" s="12" t="s">
        <v>4498</v>
      </c>
      <c r="G1119" s="10" t="s">
        <v>3351</v>
      </c>
    </row>
    <row r="1120" customFormat="1" spans="1:7">
      <c r="A1120" s="8">
        <v>83431</v>
      </c>
      <c r="B1120" s="10" t="s">
        <v>4992</v>
      </c>
      <c r="C1120" s="10" t="s">
        <v>4497</v>
      </c>
      <c r="D1120" s="10" t="s">
        <v>4609</v>
      </c>
      <c r="E1120" s="11">
        <v>60</v>
      </c>
      <c r="F1120" s="12" t="s">
        <v>4498</v>
      </c>
      <c r="G1120" s="10" t="s">
        <v>3351</v>
      </c>
    </row>
    <row r="1121" customFormat="1" spans="1:7">
      <c r="A1121" s="8">
        <v>83432</v>
      </c>
      <c r="B1121" s="10" t="s">
        <v>4993</v>
      </c>
      <c r="C1121" s="10" t="s">
        <v>4497</v>
      </c>
      <c r="D1121" s="10" t="s">
        <v>4609</v>
      </c>
      <c r="E1121" s="11">
        <v>256</v>
      </c>
      <c r="F1121" s="12" t="s">
        <v>4498</v>
      </c>
      <c r="G1121" s="10" t="s">
        <v>3351</v>
      </c>
    </row>
    <row r="1122" customFormat="1" spans="1:7">
      <c r="A1122" s="8">
        <v>83438</v>
      </c>
      <c r="B1122" s="10" t="s">
        <v>4994</v>
      </c>
      <c r="C1122" s="10" t="s">
        <v>4497</v>
      </c>
      <c r="D1122" s="10" t="s">
        <v>4609</v>
      </c>
      <c r="E1122" s="11">
        <v>53</v>
      </c>
      <c r="F1122" s="12" t="s">
        <v>4498</v>
      </c>
      <c r="G1122" s="10" t="s">
        <v>3351</v>
      </c>
    </row>
    <row r="1123" customFormat="1" spans="1:7">
      <c r="A1123" s="8">
        <v>83439</v>
      </c>
      <c r="B1123" s="10" t="s">
        <v>4995</v>
      </c>
      <c r="C1123" s="10" t="s">
        <v>4497</v>
      </c>
      <c r="D1123" s="10" t="s">
        <v>4609</v>
      </c>
      <c r="E1123" s="11">
        <v>53</v>
      </c>
      <c r="F1123" s="12" t="s">
        <v>4498</v>
      </c>
      <c r="G1123" s="10" t="s">
        <v>3351</v>
      </c>
    </row>
    <row r="1124" customFormat="1" spans="1:7">
      <c r="A1124" s="8">
        <v>83440</v>
      </c>
      <c r="B1124" s="10" t="s">
        <v>4996</v>
      </c>
      <c r="C1124" s="10" t="s">
        <v>4497</v>
      </c>
      <c r="D1124" s="10" t="s">
        <v>4609</v>
      </c>
      <c r="E1124" s="11">
        <v>35</v>
      </c>
      <c r="F1124" s="12" t="s">
        <v>4498</v>
      </c>
      <c r="G1124" s="10" t="s">
        <v>3351</v>
      </c>
    </row>
    <row r="1125" customFormat="1" spans="1:7">
      <c r="A1125" s="8">
        <v>83441</v>
      </c>
      <c r="B1125" s="10" t="s">
        <v>4997</v>
      </c>
      <c r="C1125" s="10" t="s">
        <v>4497</v>
      </c>
      <c r="D1125" s="10" t="s">
        <v>4609</v>
      </c>
      <c r="E1125" s="11">
        <v>60</v>
      </c>
      <c r="F1125" s="12" t="s">
        <v>4498</v>
      </c>
      <c r="G1125" s="10" t="s">
        <v>3351</v>
      </c>
    </row>
    <row r="1126" customFormat="1" spans="1:7">
      <c r="A1126" s="8">
        <v>83442</v>
      </c>
      <c r="B1126" s="10" t="s">
        <v>4998</v>
      </c>
      <c r="C1126" s="10" t="s">
        <v>4497</v>
      </c>
      <c r="D1126" s="10" t="s">
        <v>4609</v>
      </c>
      <c r="E1126" s="11">
        <v>33</v>
      </c>
      <c r="F1126" s="12" t="s">
        <v>4498</v>
      </c>
      <c r="G1126" s="10" t="s">
        <v>3351</v>
      </c>
    </row>
    <row r="1127" customFormat="1" spans="1:7">
      <c r="A1127" s="8">
        <v>83444</v>
      </c>
      <c r="B1127" s="10" t="s">
        <v>4999</v>
      </c>
      <c r="C1127" s="10" t="s">
        <v>4497</v>
      </c>
      <c r="D1127" s="10" t="s">
        <v>4609</v>
      </c>
      <c r="E1127" s="11">
        <v>269</v>
      </c>
      <c r="F1127" s="12" t="s">
        <v>4498</v>
      </c>
      <c r="G1127" s="10" t="s">
        <v>3351</v>
      </c>
    </row>
    <row r="1128" customFormat="1" spans="1:7">
      <c r="A1128" s="8">
        <v>83445</v>
      </c>
      <c r="B1128" s="10" t="s">
        <v>5000</v>
      </c>
      <c r="C1128" s="10" t="s">
        <v>4497</v>
      </c>
      <c r="D1128" s="10" t="s">
        <v>4609</v>
      </c>
      <c r="E1128" s="11">
        <v>274</v>
      </c>
      <c r="F1128" s="12" t="s">
        <v>4498</v>
      </c>
      <c r="G1128" s="10" t="s">
        <v>3351</v>
      </c>
    </row>
    <row r="1129" customFormat="1" spans="1:7">
      <c r="A1129" s="8">
        <v>83448</v>
      </c>
      <c r="B1129" s="10" t="s">
        <v>5001</v>
      </c>
      <c r="C1129" s="10" t="s">
        <v>4497</v>
      </c>
      <c r="D1129" s="10" t="s">
        <v>4609</v>
      </c>
      <c r="E1129" s="11">
        <v>416</v>
      </c>
      <c r="F1129" s="12" t="s">
        <v>4498</v>
      </c>
      <c r="G1129" s="10" t="s">
        <v>3351</v>
      </c>
    </row>
    <row r="1130" customFormat="1" spans="1:7">
      <c r="A1130" s="8">
        <v>83449</v>
      </c>
      <c r="B1130" s="10" t="s">
        <v>5002</v>
      </c>
      <c r="C1130" s="10" t="s">
        <v>4497</v>
      </c>
      <c r="D1130" s="10" t="s">
        <v>4609</v>
      </c>
      <c r="E1130" s="11">
        <v>339</v>
      </c>
      <c r="F1130" s="12" t="s">
        <v>4498</v>
      </c>
      <c r="G1130" s="10" t="s">
        <v>3351</v>
      </c>
    </row>
    <row r="1131" customFormat="1" spans="1:7">
      <c r="A1131" s="8">
        <v>83450</v>
      </c>
      <c r="B1131" s="10" t="s">
        <v>5003</v>
      </c>
      <c r="C1131" s="10" t="s">
        <v>4497</v>
      </c>
      <c r="D1131" s="10" t="s">
        <v>4609</v>
      </c>
      <c r="E1131" s="11">
        <v>613</v>
      </c>
      <c r="F1131" s="12" t="s">
        <v>4498</v>
      </c>
      <c r="G1131" s="10" t="s">
        <v>3351</v>
      </c>
    </row>
    <row r="1132" customFormat="1" spans="1:7">
      <c r="A1132" s="8">
        <v>83452</v>
      </c>
      <c r="B1132" s="10" t="s">
        <v>5004</v>
      </c>
      <c r="C1132" s="10" t="s">
        <v>4497</v>
      </c>
      <c r="D1132" s="10" t="s">
        <v>4609</v>
      </c>
      <c r="E1132" s="11">
        <v>92</v>
      </c>
      <c r="F1132" s="12" t="s">
        <v>4498</v>
      </c>
      <c r="G1132" s="10" t="s">
        <v>3351</v>
      </c>
    </row>
    <row r="1133" customFormat="1" spans="1:7">
      <c r="A1133" s="8">
        <v>83453</v>
      </c>
      <c r="B1133" s="10" t="s">
        <v>5005</v>
      </c>
      <c r="C1133" s="10" t="s">
        <v>4497</v>
      </c>
      <c r="D1133" s="10" t="s">
        <v>4497</v>
      </c>
      <c r="E1133" s="11">
        <v>31.25</v>
      </c>
      <c r="F1133" s="12" t="s">
        <v>4498</v>
      </c>
      <c r="G1133" s="10" t="s">
        <v>3351</v>
      </c>
    </row>
    <row r="1134" customFormat="1" spans="1:7">
      <c r="A1134" s="8">
        <v>83456</v>
      </c>
      <c r="B1134" s="10" t="s">
        <v>5006</v>
      </c>
      <c r="C1134" s="10" t="s">
        <v>4497</v>
      </c>
      <c r="D1134" s="10" t="s">
        <v>4609</v>
      </c>
      <c r="E1134" s="11">
        <v>208</v>
      </c>
      <c r="F1134" s="12" t="s">
        <v>4498</v>
      </c>
      <c r="G1134" s="10" t="s">
        <v>3351</v>
      </c>
    </row>
    <row r="1135" customFormat="1" spans="1:7">
      <c r="A1135" s="8">
        <v>83458</v>
      </c>
      <c r="B1135" s="10" t="s">
        <v>5007</v>
      </c>
      <c r="C1135" s="10" t="s">
        <v>4497</v>
      </c>
      <c r="D1135" s="10" t="s">
        <v>4609</v>
      </c>
      <c r="E1135" s="11">
        <v>208</v>
      </c>
      <c r="F1135" s="12" t="s">
        <v>4498</v>
      </c>
      <c r="G1135" s="10" t="s">
        <v>3351</v>
      </c>
    </row>
    <row r="1136" customFormat="1" spans="1:7">
      <c r="A1136" s="8">
        <v>83461</v>
      </c>
      <c r="B1136" s="10" t="s">
        <v>5008</v>
      </c>
      <c r="C1136" s="10" t="s">
        <v>4497</v>
      </c>
      <c r="D1136" s="10" t="s">
        <v>4609</v>
      </c>
      <c r="E1136" s="11">
        <v>173</v>
      </c>
      <c r="F1136" s="12" t="s">
        <v>4498</v>
      </c>
      <c r="G1136" s="10" t="s">
        <v>3351</v>
      </c>
    </row>
    <row r="1137" customFormat="1" spans="1:7">
      <c r="A1137" s="8">
        <v>83462</v>
      </c>
      <c r="B1137" s="10" t="s">
        <v>5009</v>
      </c>
      <c r="C1137" s="10" t="s">
        <v>4497</v>
      </c>
      <c r="D1137" s="10" t="s">
        <v>4609</v>
      </c>
      <c r="E1137" s="11">
        <v>101</v>
      </c>
      <c r="F1137" s="12" t="s">
        <v>4498</v>
      </c>
      <c r="G1137" s="10" t="s">
        <v>3351</v>
      </c>
    </row>
    <row r="1138" customFormat="1" spans="1:7">
      <c r="A1138" s="8">
        <v>83466</v>
      </c>
      <c r="B1138" s="10" t="s">
        <v>5010</v>
      </c>
      <c r="C1138" s="10" t="s">
        <v>4497</v>
      </c>
      <c r="D1138" s="10" t="s">
        <v>4609</v>
      </c>
      <c r="E1138" s="11">
        <v>173</v>
      </c>
      <c r="F1138" s="12" t="s">
        <v>4498</v>
      </c>
      <c r="G1138" s="10" t="s">
        <v>3351</v>
      </c>
    </row>
    <row r="1139" customFormat="1" spans="1:7">
      <c r="A1139" s="8">
        <v>83467</v>
      </c>
      <c r="B1139" s="10" t="s">
        <v>5011</v>
      </c>
      <c r="C1139" s="10" t="s">
        <v>4497</v>
      </c>
      <c r="D1139" s="10" t="s">
        <v>4609</v>
      </c>
      <c r="E1139" s="11">
        <v>4375</v>
      </c>
      <c r="F1139" s="12" t="s">
        <v>4498</v>
      </c>
      <c r="G1139" s="9" t="s">
        <v>3388</v>
      </c>
    </row>
    <row r="1140" customFormat="1" spans="1:7">
      <c r="A1140" s="8">
        <v>83469</v>
      </c>
      <c r="B1140" s="10" t="s">
        <v>5012</v>
      </c>
      <c r="C1140" s="10" t="s">
        <v>4497</v>
      </c>
      <c r="D1140" s="10" t="s">
        <v>4497</v>
      </c>
      <c r="E1140" s="11">
        <v>35</v>
      </c>
      <c r="F1140" s="12" t="s">
        <v>4498</v>
      </c>
      <c r="G1140" s="10" t="s">
        <v>3351</v>
      </c>
    </row>
    <row r="1141" customFormat="1" spans="1:7">
      <c r="A1141" s="8">
        <v>83470</v>
      </c>
      <c r="B1141" s="10" t="s">
        <v>5013</v>
      </c>
      <c r="C1141" s="10" t="s">
        <v>4497</v>
      </c>
      <c r="D1141" s="10" t="s">
        <v>4609</v>
      </c>
      <c r="E1141" s="11">
        <v>34.5</v>
      </c>
      <c r="F1141" s="12" t="s">
        <v>4498</v>
      </c>
      <c r="G1141" s="10" t="s">
        <v>3351</v>
      </c>
    </row>
    <row r="1142" customFormat="1" spans="1:7">
      <c r="A1142" s="8">
        <v>83471</v>
      </c>
      <c r="B1142" s="10" t="s">
        <v>5014</v>
      </c>
      <c r="C1142" s="10" t="s">
        <v>4497</v>
      </c>
      <c r="D1142" s="10" t="s">
        <v>4609</v>
      </c>
      <c r="E1142" s="11">
        <v>66</v>
      </c>
      <c r="F1142" s="12" t="s">
        <v>4498</v>
      </c>
      <c r="G1142" s="10" t="s">
        <v>3351</v>
      </c>
    </row>
    <row r="1143" customFormat="1" spans="1:7">
      <c r="A1143" s="8">
        <v>83472</v>
      </c>
      <c r="B1143" s="10" t="s">
        <v>5015</v>
      </c>
      <c r="C1143" s="10" t="s">
        <v>4497</v>
      </c>
      <c r="D1143" s="10" t="s">
        <v>4609</v>
      </c>
      <c r="E1143" s="11">
        <v>624</v>
      </c>
      <c r="F1143" s="12" t="s">
        <v>4498</v>
      </c>
      <c r="G1143" s="10" t="s">
        <v>3351</v>
      </c>
    </row>
    <row r="1144" customFormat="1" spans="1:7">
      <c r="A1144" s="8">
        <v>83474</v>
      </c>
      <c r="B1144" s="10" t="s">
        <v>5016</v>
      </c>
      <c r="C1144" s="10" t="s">
        <v>4497</v>
      </c>
      <c r="D1144" s="10" t="s">
        <v>4609</v>
      </c>
      <c r="E1144" s="11">
        <v>275</v>
      </c>
      <c r="F1144" s="12" t="s">
        <v>4498</v>
      </c>
      <c r="G1144" s="10" t="s">
        <v>3351</v>
      </c>
    </row>
    <row r="1145" customFormat="1" spans="1:7">
      <c r="A1145" s="8">
        <v>83476</v>
      </c>
      <c r="B1145" s="10" t="s">
        <v>5017</v>
      </c>
      <c r="C1145" s="10" t="s">
        <v>4497</v>
      </c>
      <c r="D1145" s="10" t="s">
        <v>4609</v>
      </c>
      <c r="E1145" s="11">
        <v>114</v>
      </c>
      <c r="F1145" s="12" t="s">
        <v>4498</v>
      </c>
      <c r="G1145" s="10" t="s">
        <v>3351</v>
      </c>
    </row>
    <row r="1146" customFormat="1" spans="1:7">
      <c r="A1146" s="8">
        <v>83478</v>
      </c>
      <c r="B1146" s="10" t="s">
        <v>5018</v>
      </c>
      <c r="C1146" s="10" t="s">
        <v>4497</v>
      </c>
      <c r="D1146" s="10" t="s">
        <v>4609</v>
      </c>
      <c r="E1146" s="11">
        <v>89</v>
      </c>
      <c r="F1146" s="12" t="s">
        <v>4498</v>
      </c>
      <c r="G1146" s="10" t="s">
        <v>3351</v>
      </c>
    </row>
    <row r="1147" customFormat="1" spans="1:7">
      <c r="A1147" s="8">
        <v>83479</v>
      </c>
      <c r="B1147" s="10" t="s">
        <v>5019</v>
      </c>
      <c r="C1147" s="10" t="s">
        <v>4497</v>
      </c>
      <c r="D1147" s="10" t="s">
        <v>4609</v>
      </c>
      <c r="E1147" s="11">
        <v>206.25</v>
      </c>
      <c r="F1147" s="12" t="s">
        <v>4498</v>
      </c>
      <c r="G1147" s="10" t="s">
        <v>3351</v>
      </c>
    </row>
    <row r="1148" customFormat="1" spans="1:7">
      <c r="A1148" s="8">
        <v>83480</v>
      </c>
      <c r="B1148" s="10" t="s">
        <v>4943</v>
      </c>
      <c r="C1148" s="10" t="s">
        <v>4497</v>
      </c>
      <c r="D1148" s="10" t="s">
        <v>4497</v>
      </c>
      <c r="E1148" s="11">
        <v>103.125</v>
      </c>
      <c r="F1148" s="12" t="s">
        <v>4498</v>
      </c>
      <c r="G1148" s="10" t="s">
        <v>3351</v>
      </c>
    </row>
    <row r="1149" customFormat="1" spans="1:7">
      <c r="A1149" s="8">
        <v>83482</v>
      </c>
      <c r="B1149" s="10" t="s">
        <v>5020</v>
      </c>
      <c r="C1149" s="10" t="s">
        <v>4497</v>
      </c>
      <c r="D1149" s="10" t="s">
        <v>4609</v>
      </c>
      <c r="E1149" s="11">
        <v>131</v>
      </c>
      <c r="F1149" s="12" t="s">
        <v>4498</v>
      </c>
      <c r="G1149" s="10" t="s">
        <v>3351</v>
      </c>
    </row>
    <row r="1150" customFormat="1" spans="1:7">
      <c r="A1150" s="8">
        <v>83483</v>
      </c>
      <c r="B1150" s="10" t="s">
        <v>5021</v>
      </c>
      <c r="C1150" s="10" t="s">
        <v>4497</v>
      </c>
      <c r="D1150" s="10" t="s">
        <v>4497</v>
      </c>
      <c r="E1150" s="11">
        <v>52.5</v>
      </c>
      <c r="F1150" s="12" t="s">
        <v>4498</v>
      </c>
      <c r="G1150" s="10" t="s">
        <v>3351</v>
      </c>
    </row>
    <row r="1151" customFormat="1" spans="1:7">
      <c r="A1151" s="8">
        <v>83484</v>
      </c>
      <c r="B1151" s="10" t="s">
        <v>5022</v>
      </c>
      <c r="C1151" s="10" t="s">
        <v>4497</v>
      </c>
      <c r="D1151" s="10" t="s">
        <v>4609</v>
      </c>
      <c r="E1151" s="11">
        <v>656</v>
      </c>
      <c r="F1151" s="12" t="s">
        <v>4498</v>
      </c>
      <c r="G1151" s="10" t="s">
        <v>3351</v>
      </c>
    </row>
    <row r="1152" customFormat="1" spans="1:7">
      <c r="A1152" s="8">
        <v>83485</v>
      </c>
      <c r="B1152" s="10" t="s">
        <v>5023</v>
      </c>
      <c r="C1152" s="10" t="s">
        <v>4497</v>
      </c>
      <c r="D1152" s="10" t="s">
        <v>4609</v>
      </c>
      <c r="E1152" s="11">
        <v>14</v>
      </c>
      <c r="F1152" s="12" t="s">
        <v>4498</v>
      </c>
      <c r="G1152" s="10" t="s">
        <v>3351</v>
      </c>
    </row>
    <row r="1153" customFormat="1" spans="1:7">
      <c r="A1153" s="8">
        <v>83486</v>
      </c>
      <c r="B1153" s="10" t="s">
        <v>5024</v>
      </c>
      <c r="C1153" s="10" t="s">
        <v>4497</v>
      </c>
      <c r="D1153" s="10" t="s">
        <v>4609</v>
      </c>
      <c r="E1153" s="11">
        <v>65</v>
      </c>
      <c r="F1153" s="12" t="s">
        <v>4498</v>
      </c>
      <c r="G1153" s="10" t="s">
        <v>3351</v>
      </c>
    </row>
    <row r="1154" customFormat="1" spans="1:7">
      <c r="A1154" s="8">
        <v>83487</v>
      </c>
      <c r="B1154" s="10" t="s">
        <v>5025</v>
      </c>
      <c r="C1154" s="10" t="s">
        <v>4497</v>
      </c>
      <c r="D1154" s="10" t="s">
        <v>4609</v>
      </c>
      <c r="E1154" s="11">
        <v>138</v>
      </c>
      <c r="F1154" s="12" t="s">
        <v>4498</v>
      </c>
      <c r="G1154" s="10" t="s">
        <v>3351</v>
      </c>
    </row>
    <row r="1155" customFormat="1" spans="1:7">
      <c r="A1155" s="8">
        <v>83489</v>
      </c>
      <c r="B1155" s="10" t="s">
        <v>5026</v>
      </c>
      <c r="C1155" s="10" t="s">
        <v>4497</v>
      </c>
      <c r="D1155" s="10" t="s">
        <v>4609</v>
      </c>
      <c r="E1155" s="11">
        <v>173</v>
      </c>
      <c r="F1155" s="12" t="s">
        <v>4498</v>
      </c>
      <c r="G1155" s="10" t="s">
        <v>3351</v>
      </c>
    </row>
    <row r="1156" customFormat="1" spans="1:7">
      <c r="A1156" s="8">
        <v>83493</v>
      </c>
      <c r="B1156" s="10" t="s">
        <v>5027</v>
      </c>
      <c r="C1156" s="10" t="s">
        <v>4497</v>
      </c>
      <c r="D1156" s="10" t="s">
        <v>4609</v>
      </c>
      <c r="E1156" s="11">
        <v>111</v>
      </c>
      <c r="F1156" s="12" t="s">
        <v>4498</v>
      </c>
      <c r="G1156" s="10" t="s">
        <v>3351</v>
      </c>
    </row>
    <row r="1157" customFormat="1" spans="1:7">
      <c r="A1157" s="8">
        <v>83495</v>
      </c>
      <c r="B1157" s="10" t="s">
        <v>5028</v>
      </c>
      <c r="C1157" s="10" t="s">
        <v>4497</v>
      </c>
      <c r="D1157" s="10" t="s">
        <v>4609</v>
      </c>
      <c r="E1157" s="11">
        <v>129</v>
      </c>
      <c r="F1157" s="12" t="s">
        <v>4498</v>
      </c>
      <c r="G1157" s="10" t="s">
        <v>3351</v>
      </c>
    </row>
    <row r="1158" customFormat="1" spans="1:7">
      <c r="A1158" s="8">
        <v>83497</v>
      </c>
      <c r="B1158" s="10" t="s">
        <v>5029</v>
      </c>
      <c r="C1158" s="10" t="s">
        <v>4497</v>
      </c>
      <c r="D1158" s="10" t="s">
        <v>4609</v>
      </c>
      <c r="E1158" s="11">
        <v>14</v>
      </c>
      <c r="F1158" s="12" t="s">
        <v>4498</v>
      </c>
      <c r="G1158" s="9" t="s">
        <v>3388</v>
      </c>
    </row>
    <row r="1159" customFormat="1" spans="1:7">
      <c r="A1159" s="8">
        <v>83498</v>
      </c>
      <c r="B1159" s="10" t="s">
        <v>5030</v>
      </c>
      <c r="C1159" s="10" t="s">
        <v>4497</v>
      </c>
      <c r="D1159" s="10" t="s">
        <v>4609</v>
      </c>
      <c r="E1159" s="11">
        <v>56</v>
      </c>
      <c r="F1159" s="12" t="s">
        <v>4498</v>
      </c>
      <c r="G1159" s="10" t="s">
        <v>3351</v>
      </c>
    </row>
    <row r="1160" customFormat="1" spans="1:7">
      <c r="A1160" s="8">
        <v>83501</v>
      </c>
      <c r="B1160" s="10" t="s">
        <v>5031</v>
      </c>
      <c r="C1160" s="10" t="s">
        <v>4497</v>
      </c>
      <c r="D1160" s="10" t="s">
        <v>4609</v>
      </c>
      <c r="E1160" s="11">
        <v>13</v>
      </c>
      <c r="F1160" s="12" t="s">
        <v>4498</v>
      </c>
      <c r="G1160" s="10" t="s">
        <v>3351</v>
      </c>
    </row>
    <row r="1161" customFormat="1" spans="1:7">
      <c r="A1161" s="8">
        <v>83503</v>
      </c>
      <c r="B1161" s="10" t="s">
        <v>4822</v>
      </c>
      <c r="C1161" s="10" t="s">
        <v>3996</v>
      </c>
      <c r="D1161" s="10" t="s">
        <v>3077</v>
      </c>
      <c r="E1161" s="11">
        <v>159.375</v>
      </c>
      <c r="F1161" s="12" t="s">
        <v>4498</v>
      </c>
      <c r="G1161" s="9" t="s">
        <v>3388</v>
      </c>
    </row>
    <row r="1162" customFormat="1" spans="1:7">
      <c r="A1162" s="8">
        <v>83504</v>
      </c>
      <c r="B1162" s="10" t="s">
        <v>5032</v>
      </c>
      <c r="C1162" s="10" t="s">
        <v>4497</v>
      </c>
      <c r="D1162" s="10" t="s">
        <v>4609</v>
      </c>
      <c r="E1162" s="11">
        <v>67</v>
      </c>
      <c r="F1162" s="12" t="s">
        <v>4498</v>
      </c>
      <c r="G1162" s="10" t="s">
        <v>3351</v>
      </c>
    </row>
    <row r="1163" customFormat="1" spans="1:7">
      <c r="A1163" s="8">
        <v>83506</v>
      </c>
      <c r="B1163" s="10" t="s">
        <v>5033</v>
      </c>
      <c r="C1163" s="10" t="s">
        <v>4497</v>
      </c>
      <c r="D1163" s="10" t="s">
        <v>4609</v>
      </c>
      <c r="E1163" s="11">
        <v>32200</v>
      </c>
      <c r="F1163" s="12" t="s">
        <v>4498</v>
      </c>
      <c r="G1163" s="9" t="s">
        <v>3388</v>
      </c>
    </row>
    <row r="1164" customFormat="1" spans="1:7">
      <c r="A1164" s="8">
        <v>86351</v>
      </c>
      <c r="B1164" s="10" t="s">
        <v>5034</v>
      </c>
      <c r="C1164" s="10" t="s">
        <v>4497</v>
      </c>
      <c r="D1164" s="10" t="s">
        <v>4497</v>
      </c>
      <c r="E1164" s="11">
        <v>3200</v>
      </c>
      <c r="F1164" s="12" t="s">
        <v>4498</v>
      </c>
      <c r="G1164" s="10" t="s">
        <v>3351</v>
      </c>
    </row>
    <row r="1165" customFormat="1" spans="1:7">
      <c r="A1165" s="8">
        <v>86352</v>
      </c>
      <c r="B1165" s="10" t="s">
        <v>5035</v>
      </c>
      <c r="C1165" s="10" t="s">
        <v>4646</v>
      </c>
      <c r="D1165" s="10" t="s">
        <v>4497</v>
      </c>
      <c r="E1165" s="11">
        <v>2250</v>
      </c>
      <c r="F1165" s="12" t="s">
        <v>4498</v>
      </c>
      <c r="G1165" s="10" t="s">
        <v>3351</v>
      </c>
    </row>
    <row r="1166" customFormat="1" spans="1:7">
      <c r="A1166" s="8">
        <v>86353</v>
      </c>
      <c r="B1166" s="10" t="s">
        <v>5036</v>
      </c>
      <c r="C1166" s="10" t="s">
        <v>4609</v>
      </c>
      <c r="D1166" s="10" t="s">
        <v>4609</v>
      </c>
      <c r="E1166" s="11">
        <v>458</v>
      </c>
      <c r="F1166" s="12" t="s">
        <v>4498</v>
      </c>
      <c r="G1166" s="10" t="s">
        <v>3351</v>
      </c>
    </row>
    <row r="1167" customFormat="1" spans="1:7">
      <c r="A1167" s="8">
        <v>86354</v>
      </c>
      <c r="B1167" s="10" t="s">
        <v>4631</v>
      </c>
      <c r="C1167" s="10" t="s">
        <v>4002</v>
      </c>
      <c r="D1167" s="10" t="s">
        <v>4609</v>
      </c>
      <c r="E1167" s="11">
        <v>176.25</v>
      </c>
      <c r="F1167" s="12" t="s">
        <v>4498</v>
      </c>
      <c r="G1167" s="10" t="s">
        <v>3351</v>
      </c>
    </row>
    <row r="1168" customFormat="1" spans="1:7">
      <c r="A1168" s="8">
        <v>86355</v>
      </c>
      <c r="B1168" s="10" t="s">
        <v>4900</v>
      </c>
      <c r="C1168" s="10" t="s">
        <v>4002</v>
      </c>
      <c r="D1168" s="10" t="s">
        <v>4609</v>
      </c>
      <c r="E1168" s="11">
        <v>60.6</v>
      </c>
      <c r="F1168" s="12" t="s">
        <v>4498</v>
      </c>
      <c r="G1168" s="10" t="s">
        <v>3351</v>
      </c>
    </row>
    <row r="1169" customFormat="1" spans="1:7">
      <c r="A1169" s="8">
        <v>86356</v>
      </c>
      <c r="B1169" s="10" t="s">
        <v>5010</v>
      </c>
      <c r="C1169" s="10" t="s">
        <v>4002</v>
      </c>
      <c r="D1169" s="10" t="s">
        <v>4609</v>
      </c>
      <c r="E1169" s="11">
        <v>72.5</v>
      </c>
      <c r="F1169" s="12" t="s">
        <v>4498</v>
      </c>
      <c r="G1169" s="10" t="s">
        <v>3351</v>
      </c>
    </row>
    <row r="1170" customFormat="1" spans="1:7">
      <c r="A1170" s="8">
        <v>86357</v>
      </c>
      <c r="B1170" s="10" t="s">
        <v>5037</v>
      </c>
      <c r="C1170" s="10" t="s">
        <v>4002</v>
      </c>
      <c r="D1170" s="10" t="s">
        <v>4609</v>
      </c>
      <c r="E1170" s="11">
        <v>360</v>
      </c>
      <c r="F1170" s="12" t="s">
        <v>4498</v>
      </c>
      <c r="G1170" s="10" t="s">
        <v>3351</v>
      </c>
    </row>
    <row r="1171" customFormat="1" spans="1:7">
      <c r="A1171" s="8">
        <v>86358</v>
      </c>
      <c r="B1171" s="10" t="s">
        <v>4672</v>
      </c>
      <c r="C1171" s="10" t="s">
        <v>4002</v>
      </c>
      <c r="D1171" s="10" t="s">
        <v>4609</v>
      </c>
      <c r="E1171" s="11">
        <v>131</v>
      </c>
      <c r="F1171" s="12" t="s">
        <v>4498</v>
      </c>
      <c r="G1171" s="10" t="s">
        <v>3351</v>
      </c>
    </row>
    <row r="1172" customFormat="1" spans="1:7">
      <c r="A1172" s="8">
        <v>86359</v>
      </c>
      <c r="B1172" s="10" t="s">
        <v>4616</v>
      </c>
      <c r="C1172" s="10" t="s">
        <v>4002</v>
      </c>
      <c r="D1172" s="10" t="s">
        <v>4609</v>
      </c>
      <c r="E1172" s="11">
        <v>99.37</v>
      </c>
      <c r="F1172" s="12" t="s">
        <v>4498</v>
      </c>
      <c r="G1172" s="10" t="s">
        <v>3351</v>
      </c>
    </row>
    <row r="1173" customFormat="1" spans="1:7">
      <c r="A1173" s="8">
        <v>87001</v>
      </c>
      <c r="B1173" s="10" t="s">
        <v>5038</v>
      </c>
      <c r="C1173" s="10"/>
      <c r="D1173" s="10" t="s">
        <v>3122</v>
      </c>
      <c r="E1173" s="11">
        <v>14.01</v>
      </c>
      <c r="F1173" s="12" t="s">
        <v>4498</v>
      </c>
      <c r="G1173" s="9" t="s">
        <v>3388</v>
      </c>
    </row>
    <row r="1174" customFormat="1" spans="1:7">
      <c r="A1174" s="8">
        <v>93398</v>
      </c>
      <c r="B1174" s="10" t="s">
        <v>4952</v>
      </c>
      <c r="C1174" s="10" t="s">
        <v>4002</v>
      </c>
      <c r="D1174" s="10" t="s">
        <v>4497</v>
      </c>
      <c r="E1174" s="11">
        <v>143.75</v>
      </c>
      <c r="F1174" s="12" t="s">
        <v>4498</v>
      </c>
      <c r="G1174" s="10" t="s">
        <v>3355</v>
      </c>
    </row>
    <row r="1175" customFormat="1" spans="1:7">
      <c r="A1175" s="8">
        <v>98272</v>
      </c>
      <c r="B1175" s="10" t="s">
        <v>5000</v>
      </c>
      <c r="C1175" s="10" t="s">
        <v>3756</v>
      </c>
      <c r="D1175" s="10" t="s">
        <v>4497</v>
      </c>
      <c r="E1175" s="11">
        <v>185</v>
      </c>
      <c r="F1175" s="12" t="s">
        <v>4498</v>
      </c>
      <c r="G1175" s="10" t="s">
        <v>3351</v>
      </c>
    </row>
    <row r="1176" customFormat="1" spans="1:7">
      <c r="A1176" s="8">
        <v>98273</v>
      </c>
      <c r="B1176" s="10" t="s">
        <v>4767</v>
      </c>
      <c r="C1176" s="10" t="s">
        <v>3756</v>
      </c>
      <c r="D1176" s="10" t="s">
        <v>4497</v>
      </c>
      <c r="E1176" s="11">
        <v>81.25</v>
      </c>
      <c r="F1176" s="12" t="s">
        <v>4498</v>
      </c>
      <c r="G1176" s="10" t="s">
        <v>3351</v>
      </c>
    </row>
    <row r="1177" customFormat="1" spans="1:7">
      <c r="A1177" s="8">
        <v>98274</v>
      </c>
      <c r="B1177" s="10" t="s">
        <v>4877</v>
      </c>
      <c r="C1177" s="10" t="s">
        <v>3756</v>
      </c>
      <c r="D1177" s="10" t="s">
        <v>4497</v>
      </c>
      <c r="E1177" s="11">
        <v>33.75</v>
      </c>
      <c r="F1177" s="12" t="s">
        <v>4498</v>
      </c>
      <c r="G1177" s="10" t="s">
        <v>3351</v>
      </c>
    </row>
    <row r="1178" customFormat="1" spans="1:7">
      <c r="A1178" s="8">
        <v>98275</v>
      </c>
      <c r="B1178" s="10" t="s">
        <v>5009</v>
      </c>
      <c r="C1178" s="10" t="s">
        <v>3756</v>
      </c>
      <c r="D1178" s="10" t="s">
        <v>4497</v>
      </c>
      <c r="E1178" s="11">
        <v>120</v>
      </c>
      <c r="F1178" s="12" t="s">
        <v>4498</v>
      </c>
      <c r="G1178" s="10" t="s">
        <v>3351</v>
      </c>
    </row>
    <row r="1179" customFormat="1" spans="1:7">
      <c r="A1179" s="8">
        <v>98276</v>
      </c>
      <c r="B1179" s="10" t="s">
        <v>5028</v>
      </c>
      <c r="C1179" s="10" t="s">
        <v>3756</v>
      </c>
      <c r="D1179" s="10" t="s">
        <v>4497</v>
      </c>
      <c r="E1179" s="11">
        <v>102.5</v>
      </c>
      <c r="F1179" s="12" t="s">
        <v>4498</v>
      </c>
      <c r="G1179" s="10" t="s">
        <v>3351</v>
      </c>
    </row>
    <row r="1180" customFormat="1" spans="1:7">
      <c r="A1180" s="8">
        <v>98636</v>
      </c>
      <c r="B1180" s="10" t="s">
        <v>5000</v>
      </c>
      <c r="C1180" s="10" t="s">
        <v>4002</v>
      </c>
      <c r="D1180" s="10" t="s">
        <v>4609</v>
      </c>
      <c r="E1180" s="11">
        <v>94</v>
      </c>
      <c r="F1180" s="12" t="s">
        <v>4498</v>
      </c>
      <c r="G1180" s="10" t="s">
        <v>3351</v>
      </c>
    </row>
    <row r="1181" customFormat="1" spans="1:7">
      <c r="A1181" s="8">
        <v>98637</v>
      </c>
      <c r="B1181" s="10" t="s">
        <v>4884</v>
      </c>
      <c r="C1181" s="10" t="s">
        <v>4002</v>
      </c>
      <c r="D1181" s="10" t="s">
        <v>4609</v>
      </c>
      <c r="E1181" s="11">
        <v>49</v>
      </c>
      <c r="F1181" s="12" t="s">
        <v>4498</v>
      </c>
      <c r="G1181" s="10" t="s">
        <v>3351</v>
      </c>
    </row>
    <row r="1182" customFormat="1" spans="1:7">
      <c r="A1182" s="8">
        <v>98638</v>
      </c>
      <c r="B1182" s="10" t="s">
        <v>4741</v>
      </c>
      <c r="C1182" s="10" t="s">
        <v>4002</v>
      </c>
      <c r="D1182" s="10" t="s">
        <v>4609</v>
      </c>
      <c r="E1182" s="11">
        <v>48.1</v>
      </c>
      <c r="F1182" s="12" t="s">
        <v>4498</v>
      </c>
      <c r="G1182" s="10" t="s">
        <v>3351</v>
      </c>
    </row>
    <row r="1183" customFormat="1" spans="1:7">
      <c r="A1183" s="8">
        <v>98639</v>
      </c>
      <c r="B1183" s="10" t="s">
        <v>4636</v>
      </c>
      <c r="C1183" s="10" t="s">
        <v>4002</v>
      </c>
      <c r="D1183" s="10" t="s">
        <v>4609</v>
      </c>
      <c r="E1183" s="11">
        <v>84</v>
      </c>
      <c r="F1183" s="12" t="s">
        <v>4498</v>
      </c>
      <c r="G1183" s="10" t="s">
        <v>3351</v>
      </c>
    </row>
    <row r="1184" customFormat="1" spans="1:7">
      <c r="A1184" s="8">
        <v>98640</v>
      </c>
      <c r="B1184" s="10" t="s">
        <v>4710</v>
      </c>
      <c r="C1184" s="10" t="s">
        <v>4002</v>
      </c>
      <c r="D1184" s="10" t="s">
        <v>4609</v>
      </c>
      <c r="E1184" s="11">
        <v>111.25</v>
      </c>
      <c r="F1184" s="12" t="s">
        <v>4498</v>
      </c>
      <c r="G1184" s="10" t="s">
        <v>3351</v>
      </c>
    </row>
    <row r="1185" customFormat="1" spans="1:7">
      <c r="A1185" s="8">
        <v>98641</v>
      </c>
      <c r="B1185" s="10" t="s">
        <v>4735</v>
      </c>
      <c r="C1185" s="10" t="s">
        <v>4002</v>
      </c>
      <c r="D1185" s="10" t="s">
        <v>4609</v>
      </c>
      <c r="E1185" s="11">
        <v>70</v>
      </c>
      <c r="F1185" s="12" t="s">
        <v>4498</v>
      </c>
      <c r="G1185" s="10" t="s">
        <v>3351</v>
      </c>
    </row>
    <row r="1186" customFormat="1" spans="1:7">
      <c r="A1186" s="8">
        <v>98642</v>
      </c>
      <c r="B1186" s="10" t="s">
        <v>4791</v>
      </c>
      <c r="C1186" s="10" t="s">
        <v>4002</v>
      </c>
      <c r="D1186" s="10" t="s">
        <v>4609</v>
      </c>
      <c r="E1186" s="11">
        <v>43.75</v>
      </c>
      <c r="F1186" s="12" t="s">
        <v>4498</v>
      </c>
      <c r="G1186" s="10" t="s">
        <v>3351</v>
      </c>
    </row>
    <row r="1187" customFormat="1" spans="1:7">
      <c r="A1187" s="8">
        <v>98643</v>
      </c>
      <c r="B1187" s="10" t="s">
        <v>4909</v>
      </c>
      <c r="C1187" s="10" t="s">
        <v>4002</v>
      </c>
      <c r="D1187" s="10" t="s">
        <v>4609</v>
      </c>
      <c r="E1187" s="11">
        <v>75</v>
      </c>
      <c r="F1187" s="12" t="s">
        <v>4498</v>
      </c>
      <c r="G1187" s="10" t="s">
        <v>3351</v>
      </c>
    </row>
    <row r="1188" customFormat="1" spans="1:7">
      <c r="A1188" s="8">
        <v>98644</v>
      </c>
      <c r="B1188" s="10" t="s">
        <v>4895</v>
      </c>
      <c r="C1188" s="10" t="s">
        <v>4002</v>
      </c>
      <c r="D1188" s="10" t="s">
        <v>4609</v>
      </c>
      <c r="E1188" s="11">
        <v>41.25</v>
      </c>
      <c r="F1188" s="12" t="s">
        <v>4498</v>
      </c>
      <c r="G1188" s="10" t="s">
        <v>3351</v>
      </c>
    </row>
    <row r="1189" customFormat="1" spans="1:7">
      <c r="A1189" s="8">
        <v>98645</v>
      </c>
      <c r="B1189" s="10" t="s">
        <v>4954</v>
      </c>
      <c r="C1189" s="10" t="s">
        <v>4609</v>
      </c>
      <c r="D1189" s="10" t="s">
        <v>4609</v>
      </c>
      <c r="E1189" s="11">
        <v>228</v>
      </c>
      <c r="F1189" s="12" t="s">
        <v>4498</v>
      </c>
      <c r="G1189" s="10" t="s">
        <v>3351</v>
      </c>
    </row>
    <row r="1190" customFormat="1" spans="1:7">
      <c r="A1190" s="8">
        <v>98646</v>
      </c>
      <c r="B1190" s="10" t="s">
        <v>4617</v>
      </c>
      <c r="C1190" s="10" t="s">
        <v>4002</v>
      </c>
      <c r="D1190" s="10" t="s">
        <v>4609</v>
      </c>
      <c r="E1190" s="11">
        <v>36.25</v>
      </c>
      <c r="F1190" s="12" t="s">
        <v>4498</v>
      </c>
      <c r="G1190" s="10" t="s">
        <v>3351</v>
      </c>
    </row>
    <row r="1191" customFormat="1" spans="1:7">
      <c r="A1191" s="8">
        <v>98647</v>
      </c>
      <c r="B1191" s="10" t="s">
        <v>4967</v>
      </c>
      <c r="C1191" s="10" t="s">
        <v>4002</v>
      </c>
      <c r="D1191" s="10" t="s">
        <v>4609</v>
      </c>
      <c r="E1191" s="11">
        <v>44</v>
      </c>
      <c r="F1191" s="12" t="s">
        <v>4498</v>
      </c>
      <c r="G1191" s="10" t="s">
        <v>3351</v>
      </c>
    </row>
    <row r="1192" customFormat="1" spans="1:7">
      <c r="A1192" s="8">
        <v>98648</v>
      </c>
      <c r="B1192" s="10" t="s">
        <v>4767</v>
      </c>
      <c r="C1192" s="10" t="s">
        <v>4002</v>
      </c>
      <c r="D1192" s="10" t="s">
        <v>4609</v>
      </c>
      <c r="E1192" s="11">
        <v>36.25</v>
      </c>
      <c r="F1192" s="12" t="s">
        <v>4498</v>
      </c>
      <c r="G1192" s="10" t="s">
        <v>3351</v>
      </c>
    </row>
    <row r="1193" customFormat="1" spans="1:7">
      <c r="A1193" s="8">
        <v>98649</v>
      </c>
      <c r="B1193" s="10" t="s">
        <v>4883</v>
      </c>
      <c r="C1193" s="10" t="s">
        <v>4002</v>
      </c>
      <c r="D1193" s="10" t="s">
        <v>4609</v>
      </c>
      <c r="E1193" s="11">
        <v>368.75</v>
      </c>
      <c r="F1193" s="12" t="s">
        <v>4498</v>
      </c>
      <c r="G1193" s="10" t="s">
        <v>3351</v>
      </c>
    </row>
    <row r="1194" customFormat="1" spans="1:7">
      <c r="A1194" s="8">
        <v>98650</v>
      </c>
      <c r="B1194" s="10" t="s">
        <v>4632</v>
      </c>
      <c r="C1194" s="10" t="s">
        <v>4002</v>
      </c>
      <c r="D1194" s="10" t="s">
        <v>4609</v>
      </c>
      <c r="E1194" s="11">
        <v>85</v>
      </c>
      <c r="F1194" s="12" t="s">
        <v>4498</v>
      </c>
      <c r="G1194" s="10" t="s">
        <v>3351</v>
      </c>
    </row>
    <row r="1195" customFormat="1" spans="1:7">
      <c r="A1195" s="8">
        <v>98651</v>
      </c>
      <c r="B1195" s="10" t="s">
        <v>4697</v>
      </c>
      <c r="C1195" s="10" t="s">
        <v>4609</v>
      </c>
      <c r="D1195" s="10" t="s">
        <v>4609</v>
      </c>
      <c r="E1195" s="11">
        <v>136.88</v>
      </c>
      <c r="F1195" s="12" t="s">
        <v>4498</v>
      </c>
      <c r="G1195" s="10" t="s">
        <v>3351</v>
      </c>
    </row>
    <row r="1196" customFormat="1" spans="1:7">
      <c r="A1196" s="8">
        <v>98652</v>
      </c>
      <c r="B1196" s="10" t="s">
        <v>4617</v>
      </c>
      <c r="C1196" s="10" t="s">
        <v>4002</v>
      </c>
      <c r="D1196" s="10" t="s">
        <v>4609</v>
      </c>
      <c r="E1196" s="11">
        <v>36.25</v>
      </c>
      <c r="F1196" s="12" t="s">
        <v>4498</v>
      </c>
      <c r="G1196" s="10" t="s">
        <v>3351</v>
      </c>
    </row>
    <row r="1197" customFormat="1" spans="1:7">
      <c r="A1197" s="8">
        <v>98653</v>
      </c>
      <c r="B1197" s="10" t="s">
        <v>4779</v>
      </c>
      <c r="C1197" s="10" t="s">
        <v>4609</v>
      </c>
      <c r="D1197" s="10" t="s">
        <v>4609</v>
      </c>
      <c r="E1197" s="11">
        <v>67</v>
      </c>
      <c r="F1197" s="12" t="s">
        <v>4498</v>
      </c>
      <c r="G1197" s="10" t="s">
        <v>3351</v>
      </c>
    </row>
    <row r="1198" customFormat="1" spans="1:7">
      <c r="A1198" s="8">
        <v>98654</v>
      </c>
      <c r="B1198" s="10" t="s">
        <v>5039</v>
      </c>
      <c r="C1198" s="10" t="s">
        <v>4002</v>
      </c>
      <c r="D1198" s="10" t="s">
        <v>4497</v>
      </c>
      <c r="E1198" s="11">
        <v>36.25</v>
      </c>
      <c r="F1198" s="12" t="s">
        <v>4498</v>
      </c>
      <c r="G1198" s="10" t="s">
        <v>3351</v>
      </c>
    </row>
    <row r="1199" customFormat="1" spans="1:7">
      <c r="A1199" s="8">
        <v>98655</v>
      </c>
      <c r="B1199" s="10" t="s">
        <v>5003</v>
      </c>
      <c r="C1199" s="10" t="s">
        <v>3545</v>
      </c>
      <c r="D1199" s="10" t="s">
        <v>4609</v>
      </c>
      <c r="E1199" s="11">
        <v>197.5</v>
      </c>
      <c r="F1199" s="12" t="s">
        <v>4498</v>
      </c>
      <c r="G1199" s="10" t="s">
        <v>3351</v>
      </c>
    </row>
    <row r="1200" customFormat="1" spans="1:7">
      <c r="A1200" s="8">
        <v>98656</v>
      </c>
      <c r="B1200" s="10" t="s">
        <v>4959</v>
      </c>
      <c r="C1200" s="10" t="s">
        <v>4002</v>
      </c>
      <c r="D1200" s="10" t="s">
        <v>4497</v>
      </c>
      <c r="E1200" s="11">
        <v>60.6</v>
      </c>
      <c r="F1200" s="12" t="s">
        <v>4498</v>
      </c>
      <c r="G1200" s="10" t="s">
        <v>3351</v>
      </c>
    </row>
    <row r="1201" customFormat="1" spans="1:7">
      <c r="A1201" s="8">
        <v>98657</v>
      </c>
      <c r="B1201" s="10" t="s">
        <v>4613</v>
      </c>
      <c r="C1201" s="10" t="s">
        <v>4002</v>
      </c>
      <c r="D1201" s="10" t="s">
        <v>4497</v>
      </c>
      <c r="E1201" s="11">
        <v>33.12</v>
      </c>
      <c r="F1201" s="12" t="s">
        <v>4498</v>
      </c>
      <c r="G1201" s="10" t="s">
        <v>3351</v>
      </c>
    </row>
    <row r="1202" customFormat="1" spans="1:7">
      <c r="A1202" s="8">
        <v>98658</v>
      </c>
      <c r="B1202" s="10" t="s">
        <v>4748</v>
      </c>
      <c r="C1202" s="10" t="s">
        <v>4002</v>
      </c>
      <c r="D1202" s="10" t="s">
        <v>4497</v>
      </c>
      <c r="E1202" s="11">
        <v>195</v>
      </c>
      <c r="F1202" s="12" t="s">
        <v>4498</v>
      </c>
      <c r="G1202" s="10" t="s">
        <v>3351</v>
      </c>
    </row>
    <row r="1203" customFormat="1" spans="1:7">
      <c r="A1203" s="8">
        <v>98660</v>
      </c>
      <c r="B1203" s="10" t="s">
        <v>5040</v>
      </c>
      <c r="C1203" s="10" t="s">
        <v>4002</v>
      </c>
      <c r="D1203" s="10" t="s">
        <v>4497</v>
      </c>
      <c r="E1203" s="11">
        <v>23.1</v>
      </c>
      <c r="F1203" s="12" t="s">
        <v>4498</v>
      </c>
      <c r="G1203" s="10" t="s">
        <v>3351</v>
      </c>
    </row>
    <row r="1204" customFormat="1" spans="1:7">
      <c r="A1204" s="8">
        <v>98661</v>
      </c>
      <c r="B1204" s="10" t="s">
        <v>4945</v>
      </c>
      <c r="C1204" s="10" t="s">
        <v>4002</v>
      </c>
      <c r="D1204" s="10" t="s">
        <v>4497</v>
      </c>
      <c r="E1204" s="11">
        <v>218.75</v>
      </c>
      <c r="F1204" s="12" t="s">
        <v>4498</v>
      </c>
      <c r="G1204" s="10" t="s">
        <v>3351</v>
      </c>
    </row>
    <row r="1205" customFormat="1" spans="1:7">
      <c r="A1205" s="8">
        <v>98662</v>
      </c>
      <c r="B1205" s="10" t="s">
        <v>4994</v>
      </c>
      <c r="C1205" s="10" t="s">
        <v>4002</v>
      </c>
      <c r="D1205" s="10" t="s">
        <v>4497</v>
      </c>
      <c r="E1205" s="11">
        <v>60</v>
      </c>
      <c r="F1205" s="12" t="s">
        <v>4498</v>
      </c>
      <c r="G1205" s="10" t="s">
        <v>3351</v>
      </c>
    </row>
    <row r="1206" customFormat="1" spans="1:7">
      <c r="A1206" s="8">
        <v>98663</v>
      </c>
      <c r="B1206" s="10" t="s">
        <v>4872</v>
      </c>
      <c r="C1206" s="10" t="s">
        <v>4002</v>
      </c>
      <c r="D1206" s="10" t="s">
        <v>4497</v>
      </c>
      <c r="E1206" s="11">
        <v>106.3</v>
      </c>
      <c r="F1206" s="12" t="s">
        <v>4498</v>
      </c>
      <c r="G1206" s="10" t="s">
        <v>3351</v>
      </c>
    </row>
    <row r="1207" customFormat="1" spans="1:7">
      <c r="A1207" s="8">
        <v>98664</v>
      </c>
      <c r="B1207" s="10" t="s">
        <v>5009</v>
      </c>
      <c r="C1207" s="10" t="s">
        <v>4002</v>
      </c>
      <c r="D1207" s="10" t="s">
        <v>4497</v>
      </c>
      <c r="E1207" s="11">
        <v>100</v>
      </c>
      <c r="F1207" s="12" t="s">
        <v>4498</v>
      </c>
      <c r="G1207" s="10" t="s">
        <v>3351</v>
      </c>
    </row>
    <row r="1208" customFormat="1" spans="1:7">
      <c r="A1208" s="8">
        <v>98665</v>
      </c>
      <c r="B1208" s="10" t="s">
        <v>5041</v>
      </c>
      <c r="C1208" s="10" t="s">
        <v>4609</v>
      </c>
      <c r="D1208" s="10" t="s">
        <v>4497</v>
      </c>
      <c r="E1208" s="11">
        <v>100</v>
      </c>
      <c r="F1208" s="12" t="s">
        <v>4498</v>
      </c>
      <c r="G1208" s="10" t="s">
        <v>3351</v>
      </c>
    </row>
    <row r="1209" customFormat="1" spans="1:7">
      <c r="A1209" s="8">
        <v>98666</v>
      </c>
      <c r="B1209" s="10" t="s">
        <v>4706</v>
      </c>
      <c r="C1209" s="10" t="s">
        <v>4002</v>
      </c>
      <c r="D1209" s="10" t="s">
        <v>4497</v>
      </c>
      <c r="E1209" s="11">
        <v>78.75</v>
      </c>
      <c r="F1209" s="12" t="s">
        <v>4498</v>
      </c>
      <c r="G1209" s="10" t="s">
        <v>3351</v>
      </c>
    </row>
    <row r="1210" customFormat="1" spans="1:7">
      <c r="A1210" s="8">
        <v>98667</v>
      </c>
      <c r="B1210" s="10" t="s">
        <v>4716</v>
      </c>
      <c r="C1210" s="10" t="s">
        <v>4002</v>
      </c>
      <c r="D1210" s="10" t="s">
        <v>4497</v>
      </c>
      <c r="E1210" s="11">
        <v>75</v>
      </c>
      <c r="F1210" s="12" t="s">
        <v>4498</v>
      </c>
      <c r="G1210" s="10" t="s">
        <v>3351</v>
      </c>
    </row>
    <row r="1211" customFormat="1" spans="1:7">
      <c r="A1211" s="8">
        <v>98668</v>
      </c>
      <c r="B1211" s="10" t="s">
        <v>4760</v>
      </c>
      <c r="C1211" s="10" t="s">
        <v>4002</v>
      </c>
      <c r="D1211" s="10" t="s">
        <v>4497</v>
      </c>
      <c r="E1211" s="11">
        <v>62.5</v>
      </c>
      <c r="F1211" s="12" t="s">
        <v>4498</v>
      </c>
      <c r="G1211" s="10" t="s">
        <v>3351</v>
      </c>
    </row>
    <row r="1212" customFormat="1" spans="1:7">
      <c r="A1212" s="8">
        <v>98669</v>
      </c>
      <c r="B1212" s="10" t="s">
        <v>4798</v>
      </c>
      <c r="C1212" s="10" t="s">
        <v>4002</v>
      </c>
      <c r="D1212" s="10" t="s">
        <v>4497</v>
      </c>
      <c r="E1212" s="11">
        <v>43.1</v>
      </c>
      <c r="F1212" s="12" t="s">
        <v>4498</v>
      </c>
      <c r="G1212" s="10" t="s">
        <v>3351</v>
      </c>
    </row>
    <row r="1213" customFormat="1" spans="1:7">
      <c r="A1213" s="8">
        <v>98670</v>
      </c>
      <c r="B1213" s="10" t="s">
        <v>4665</v>
      </c>
      <c r="C1213" s="10" t="s">
        <v>4002</v>
      </c>
      <c r="D1213" s="10" t="s">
        <v>4497</v>
      </c>
      <c r="E1213" s="11">
        <v>62.5</v>
      </c>
      <c r="F1213" s="12" t="s">
        <v>4498</v>
      </c>
      <c r="G1213" s="10" t="s">
        <v>3351</v>
      </c>
    </row>
    <row r="1214" customFormat="1" spans="1:7">
      <c r="A1214" s="8">
        <v>98671</v>
      </c>
      <c r="B1214" s="10" t="s">
        <v>4915</v>
      </c>
      <c r="C1214" s="10" t="s">
        <v>4002</v>
      </c>
      <c r="D1214" s="10" t="s">
        <v>4497</v>
      </c>
      <c r="E1214" s="11">
        <v>25</v>
      </c>
      <c r="F1214" s="12" t="s">
        <v>4498</v>
      </c>
      <c r="G1214" s="10" t="s">
        <v>3351</v>
      </c>
    </row>
    <row r="1215" customFormat="1" spans="1:7">
      <c r="A1215" s="8">
        <v>98672</v>
      </c>
      <c r="B1215" s="10" t="s">
        <v>4671</v>
      </c>
      <c r="C1215" s="10" t="s">
        <v>4002</v>
      </c>
      <c r="D1215" s="10" t="s">
        <v>4497</v>
      </c>
      <c r="E1215" s="11">
        <v>43.75</v>
      </c>
      <c r="F1215" s="12" t="s">
        <v>4498</v>
      </c>
      <c r="G1215" s="10" t="s">
        <v>3351</v>
      </c>
    </row>
    <row r="1216" customFormat="1" spans="1:7">
      <c r="A1216" s="8">
        <v>98673</v>
      </c>
      <c r="B1216" s="10" t="s">
        <v>4678</v>
      </c>
      <c r="C1216" s="10" t="s">
        <v>4002</v>
      </c>
      <c r="D1216" s="10" t="s">
        <v>4497</v>
      </c>
      <c r="E1216" s="11">
        <v>24.37</v>
      </c>
      <c r="F1216" s="12" t="s">
        <v>4498</v>
      </c>
      <c r="G1216" s="10" t="s">
        <v>3351</v>
      </c>
    </row>
    <row r="1217" customFormat="1" spans="1:7">
      <c r="A1217" s="8">
        <v>98674</v>
      </c>
      <c r="B1217" s="10" t="s">
        <v>4922</v>
      </c>
      <c r="C1217" s="10" t="s">
        <v>4002</v>
      </c>
      <c r="D1217" s="10" t="s">
        <v>4497</v>
      </c>
      <c r="E1217" s="11">
        <v>26.87</v>
      </c>
      <c r="F1217" s="12" t="s">
        <v>4498</v>
      </c>
      <c r="G1217" s="10" t="s">
        <v>3351</v>
      </c>
    </row>
    <row r="1218" customFormat="1" spans="1:7">
      <c r="A1218" s="8">
        <v>98675</v>
      </c>
      <c r="B1218" s="10" t="s">
        <v>4659</v>
      </c>
      <c r="C1218" s="10" t="s">
        <v>4002</v>
      </c>
      <c r="D1218" s="10" t="s">
        <v>4497</v>
      </c>
      <c r="E1218" s="11">
        <v>24.37</v>
      </c>
      <c r="F1218" s="12" t="s">
        <v>4498</v>
      </c>
      <c r="G1218" s="10" t="s">
        <v>3351</v>
      </c>
    </row>
    <row r="1219" customFormat="1" spans="1:7">
      <c r="A1219" s="8">
        <v>98676</v>
      </c>
      <c r="B1219" s="10" t="s">
        <v>4820</v>
      </c>
      <c r="C1219" s="10" t="s">
        <v>4002</v>
      </c>
      <c r="D1219" s="10" t="s">
        <v>4497</v>
      </c>
      <c r="E1219" s="11">
        <v>85</v>
      </c>
      <c r="F1219" s="12" t="s">
        <v>4498</v>
      </c>
      <c r="G1219" s="10" t="s">
        <v>3351</v>
      </c>
    </row>
    <row r="1220" customFormat="1" spans="1:7">
      <c r="A1220" s="8">
        <v>98677</v>
      </c>
      <c r="B1220" s="10" t="s">
        <v>4983</v>
      </c>
      <c r="C1220" s="10" t="s">
        <v>4002</v>
      </c>
      <c r="D1220" s="10" t="s">
        <v>4497</v>
      </c>
      <c r="E1220" s="11">
        <v>100</v>
      </c>
      <c r="F1220" s="12" t="s">
        <v>4498</v>
      </c>
      <c r="G1220" s="10" t="s">
        <v>3351</v>
      </c>
    </row>
    <row r="1221" customFormat="1" spans="1:7">
      <c r="A1221" s="8">
        <v>98678</v>
      </c>
      <c r="B1221" s="10" t="s">
        <v>5042</v>
      </c>
      <c r="C1221" s="10" t="s">
        <v>4609</v>
      </c>
      <c r="D1221" s="10" t="s">
        <v>4497</v>
      </c>
      <c r="E1221" s="11">
        <v>125</v>
      </c>
      <c r="F1221" s="12" t="s">
        <v>4498</v>
      </c>
      <c r="G1221" s="10" t="s">
        <v>3351</v>
      </c>
    </row>
    <row r="1222" customFormat="1" spans="1:7">
      <c r="A1222" s="8">
        <v>98679</v>
      </c>
      <c r="B1222" s="10" t="s">
        <v>4793</v>
      </c>
      <c r="C1222" s="10" t="s">
        <v>4002</v>
      </c>
      <c r="D1222" s="10" t="s">
        <v>4497</v>
      </c>
      <c r="E1222" s="11">
        <v>102.5</v>
      </c>
      <c r="F1222" s="12" t="s">
        <v>4498</v>
      </c>
      <c r="G1222" s="10" t="s">
        <v>3351</v>
      </c>
    </row>
    <row r="1223" customFormat="1" spans="1:7">
      <c r="A1223" s="8">
        <v>98680</v>
      </c>
      <c r="B1223" s="10" t="s">
        <v>4971</v>
      </c>
      <c r="C1223" s="10" t="s">
        <v>4002</v>
      </c>
      <c r="D1223" s="10" t="s">
        <v>4497</v>
      </c>
      <c r="E1223" s="11">
        <v>68.75</v>
      </c>
      <c r="F1223" s="12" t="s">
        <v>4498</v>
      </c>
      <c r="G1223" s="10" t="s">
        <v>3351</v>
      </c>
    </row>
    <row r="1224" customFormat="1" spans="1:7">
      <c r="A1224" s="8">
        <v>98681</v>
      </c>
      <c r="B1224" s="10" t="s">
        <v>4978</v>
      </c>
      <c r="C1224" s="10" t="s">
        <v>4002</v>
      </c>
      <c r="D1224" s="10" t="s">
        <v>4497</v>
      </c>
      <c r="E1224" s="11">
        <v>43.75</v>
      </c>
      <c r="F1224" s="12" t="s">
        <v>4498</v>
      </c>
      <c r="G1224" s="10" t="s">
        <v>3351</v>
      </c>
    </row>
    <row r="1225" customFormat="1" spans="1:7">
      <c r="A1225" s="8">
        <v>98682</v>
      </c>
      <c r="B1225" s="10" t="s">
        <v>4692</v>
      </c>
      <c r="C1225" s="10" t="s">
        <v>4002</v>
      </c>
      <c r="D1225" s="10" t="s">
        <v>4497</v>
      </c>
      <c r="E1225" s="11">
        <v>348.75</v>
      </c>
      <c r="F1225" s="12" t="s">
        <v>4498</v>
      </c>
      <c r="G1225" s="10" t="s">
        <v>3351</v>
      </c>
    </row>
    <row r="1226" customFormat="1" spans="1:7">
      <c r="A1226" s="8">
        <v>98683</v>
      </c>
      <c r="B1226" s="10" t="s">
        <v>4948</v>
      </c>
      <c r="C1226" s="10" t="s">
        <v>4002</v>
      </c>
      <c r="D1226" s="10" t="s">
        <v>4497</v>
      </c>
      <c r="E1226" s="11">
        <v>697.5</v>
      </c>
      <c r="F1226" s="12" t="s">
        <v>4498</v>
      </c>
      <c r="G1226" s="10" t="s">
        <v>3351</v>
      </c>
    </row>
    <row r="1227" customFormat="1" spans="1:7">
      <c r="A1227" s="8">
        <v>98684</v>
      </c>
      <c r="B1227" s="10" t="s">
        <v>4650</v>
      </c>
      <c r="C1227" s="10" t="s">
        <v>4002</v>
      </c>
      <c r="D1227" s="10" t="s">
        <v>4497</v>
      </c>
      <c r="E1227" s="11">
        <v>21.87</v>
      </c>
      <c r="F1227" s="12" t="s">
        <v>4498</v>
      </c>
      <c r="G1227" s="10" t="s">
        <v>3351</v>
      </c>
    </row>
    <row r="1228" customFormat="1" spans="1:7">
      <c r="A1228" s="8">
        <v>98685</v>
      </c>
      <c r="B1228" s="10" t="s">
        <v>4797</v>
      </c>
      <c r="C1228" s="10" t="s">
        <v>4002</v>
      </c>
      <c r="D1228" s="10" t="s">
        <v>4497</v>
      </c>
      <c r="E1228" s="11">
        <v>24.37</v>
      </c>
      <c r="F1228" s="12" t="s">
        <v>4498</v>
      </c>
      <c r="G1228" s="10" t="s">
        <v>3351</v>
      </c>
    </row>
    <row r="1229" customFormat="1" spans="1:7">
      <c r="A1229" s="8">
        <v>98686</v>
      </c>
      <c r="B1229" s="10" t="s">
        <v>4620</v>
      </c>
      <c r="C1229" s="10" t="s">
        <v>4002</v>
      </c>
      <c r="D1229" s="10" t="s">
        <v>4497</v>
      </c>
      <c r="E1229" s="11">
        <v>30.6</v>
      </c>
      <c r="F1229" s="12" t="s">
        <v>4498</v>
      </c>
      <c r="G1229" s="10" t="s">
        <v>3351</v>
      </c>
    </row>
    <row r="1230" customFormat="1" spans="1:7">
      <c r="A1230" s="8">
        <v>98687</v>
      </c>
      <c r="B1230" s="10" t="s">
        <v>5043</v>
      </c>
      <c r="C1230" s="10" t="s">
        <v>4002</v>
      </c>
      <c r="D1230" s="10" t="s">
        <v>4609</v>
      </c>
      <c r="E1230" s="11">
        <v>743.75</v>
      </c>
      <c r="F1230" s="12" t="s">
        <v>4498</v>
      </c>
      <c r="G1230" s="10" t="s">
        <v>3351</v>
      </c>
    </row>
    <row r="1231" customFormat="1" spans="1:7">
      <c r="A1231" s="8">
        <v>98688</v>
      </c>
      <c r="B1231" s="10" t="s">
        <v>5044</v>
      </c>
      <c r="C1231" s="10" t="s">
        <v>3756</v>
      </c>
      <c r="D1231" s="10" t="s">
        <v>4497</v>
      </c>
      <c r="E1231" s="11">
        <v>43.75</v>
      </c>
      <c r="F1231" s="12" t="s">
        <v>4498</v>
      </c>
      <c r="G1231" s="10" t="s">
        <v>3351</v>
      </c>
    </row>
    <row r="1232" customFormat="1" spans="1:7">
      <c r="A1232" s="8">
        <v>98689</v>
      </c>
      <c r="B1232" s="10" t="s">
        <v>4929</v>
      </c>
      <c r="C1232" s="10" t="s">
        <v>3756</v>
      </c>
      <c r="D1232" s="10" t="s">
        <v>4497</v>
      </c>
      <c r="E1232" s="11">
        <v>122.5</v>
      </c>
      <c r="F1232" s="12" t="s">
        <v>4498</v>
      </c>
      <c r="G1232" s="10" t="s">
        <v>3351</v>
      </c>
    </row>
    <row r="1233" customFormat="1" spans="1:7">
      <c r="A1233" s="8">
        <v>98691</v>
      </c>
      <c r="B1233" s="10" t="s">
        <v>4762</v>
      </c>
      <c r="C1233" s="10" t="s">
        <v>3756</v>
      </c>
      <c r="D1233" s="10" t="s">
        <v>4497</v>
      </c>
      <c r="E1233" s="11">
        <v>112.5</v>
      </c>
      <c r="F1233" s="12" t="s">
        <v>4498</v>
      </c>
      <c r="G1233" s="10" t="s">
        <v>3351</v>
      </c>
    </row>
    <row r="1234" customFormat="1" spans="1:7">
      <c r="A1234" s="8">
        <v>98692</v>
      </c>
      <c r="B1234" s="10" t="s">
        <v>4909</v>
      </c>
      <c r="C1234" s="10" t="s">
        <v>3756</v>
      </c>
      <c r="D1234" s="10" t="s">
        <v>4497</v>
      </c>
      <c r="E1234" s="11">
        <v>53.75</v>
      </c>
      <c r="F1234" s="12" t="s">
        <v>4498</v>
      </c>
      <c r="G1234" s="10" t="s">
        <v>3351</v>
      </c>
    </row>
    <row r="1235" customFormat="1" spans="1:7">
      <c r="A1235" s="8">
        <v>98693</v>
      </c>
      <c r="B1235" s="10" t="s">
        <v>4631</v>
      </c>
      <c r="C1235" s="10" t="s">
        <v>3756</v>
      </c>
      <c r="D1235" s="10" t="s">
        <v>4497</v>
      </c>
      <c r="E1235" s="11">
        <v>115</v>
      </c>
      <c r="F1235" s="12" t="s">
        <v>4498</v>
      </c>
      <c r="G1235" s="10" t="s">
        <v>3355</v>
      </c>
    </row>
    <row r="1236" customFormat="1" spans="1:7">
      <c r="A1236" s="8">
        <v>98694</v>
      </c>
      <c r="B1236" s="10" t="s">
        <v>5045</v>
      </c>
      <c r="C1236" s="10" t="s">
        <v>4609</v>
      </c>
      <c r="D1236" s="10" t="s">
        <v>4497</v>
      </c>
      <c r="E1236" s="11">
        <v>89</v>
      </c>
      <c r="F1236" s="12" t="s">
        <v>4498</v>
      </c>
      <c r="G1236" s="10" t="s">
        <v>3351</v>
      </c>
    </row>
    <row r="1237" customFormat="1" spans="1:7">
      <c r="A1237" s="8">
        <v>98695</v>
      </c>
      <c r="B1237" s="10" t="s">
        <v>4793</v>
      </c>
      <c r="C1237" s="10" t="s">
        <v>3756</v>
      </c>
      <c r="D1237" s="10" t="s">
        <v>4497</v>
      </c>
      <c r="E1237" s="11">
        <v>256.25</v>
      </c>
      <c r="F1237" s="12" t="s">
        <v>4498</v>
      </c>
      <c r="G1237" s="10" t="s">
        <v>3351</v>
      </c>
    </row>
    <row r="1238" customFormat="1" spans="1:7">
      <c r="A1238" s="8">
        <v>98696</v>
      </c>
      <c r="B1238" s="10" t="s">
        <v>4945</v>
      </c>
      <c r="C1238" s="10" t="s">
        <v>3756</v>
      </c>
      <c r="D1238" s="10" t="s">
        <v>4497</v>
      </c>
      <c r="E1238" s="11">
        <v>198</v>
      </c>
      <c r="F1238" s="12" t="s">
        <v>4498</v>
      </c>
      <c r="G1238" s="10" t="s">
        <v>3351</v>
      </c>
    </row>
    <row r="1239" customFormat="1" spans="1:7">
      <c r="A1239" s="8">
        <v>98697</v>
      </c>
      <c r="B1239" s="10" t="s">
        <v>4888</v>
      </c>
      <c r="C1239" s="10" t="s">
        <v>3756</v>
      </c>
      <c r="D1239" s="10" t="s">
        <v>4497</v>
      </c>
      <c r="E1239" s="11">
        <v>57.5</v>
      </c>
      <c r="F1239" s="12" t="s">
        <v>4498</v>
      </c>
      <c r="G1239" s="10" t="s">
        <v>3351</v>
      </c>
    </row>
    <row r="1240" customFormat="1" spans="1:7">
      <c r="A1240" s="8">
        <v>98698</v>
      </c>
      <c r="B1240" s="10" t="s">
        <v>4672</v>
      </c>
      <c r="C1240" s="10" t="s">
        <v>3756</v>
      </c>
      <c r="D1240" s="10" t="s">
        <v>4497</v>
      </c>
      <c r="E1240" s="11">
        <v>119</v>
      </c>
      <c r="F1240" s="12" t="s">
        <v>4498</v>
      </c>
      <c r="G1240" s="10" t="s">
        <v>3351</v>
      </c>
    </row>
    <row r="1241" customFormat="1" spans="1:7">
      <c r="A1241" s="8">
        <v>98699</v>
      </c>
      <c r="B1241" s="10" t="s">
        <v>4971</v>
      </c>
      <c r="C1241" s="10" t="s">
        <v>3756</v>
      </c>
      <c r="D1241" s="10" t="s">
        <v>4497</v>
      </c>
      <c r="E1241" s="11">
        <v>100</v>
      </c>
      <c r="F1241" s="12" t="s">
        <v>4498</v>
      </c>
      <c r="G1241" s="10" t="s">
        <v>3351</v>
      </c>
    </row>
    <row r="1242" customFormat="1" spans="1:7">
      <c r="A1242" s="8">
        <v>98700</v>
      </c>
      <c r="B1242" s="10" t="s">
        <v>4632</v>
      </c>
      <c r="C1242" s="10" t="s">
        <v>3756</v>
      </c>
      <c r="D1242" s="10" t="s">
        <v>4497</v>
      </c>
      <c r="E1242" s="11">
        <v>78</v>
      </c>
      <c r="F1242" s="12" t="s">
        <v>4498</v>
      </c>
      <c r="G1242" s="10" t="s">
        <v>3351</v>
      </c>
    </row>
    <row r="1243" customFormat="1" spans="1:7">
      <c r="A1243" s="8">
        <v>98701</v>
      </c>
      <c r="B1243" s="10" t="s">
        <v>4671</v>
      </c>
      <c r="C1243" s="10" t="s">
        <v>3756</v>
      </c>
      <c r="D1243" s="10" t="s">
        <v>4497</v>
      </c>
      <c r="E1243" s="11">
        <v>40</v>
      </c>
      <c r="F1243" s="12" t="s">
        <v>4498</v>
      </c>
      <c r="G1243" s="10" t="s">
        <v>3351</v>
      </c>
    </row>
    <row r="1244" customFormat="1" spans="1:7">
      <c r="A1244" s="8">
        <v>98702</v>
      </c>
      <c r="B1244" s="10" t="s">
        <v>4624</v>
      </c>
      <c r="C1244" s="10" t="s">
        <v>3756</v>
      </c>
      <c r="D1244" s="10" t="s">
        <v>4497</v>
      </c>
      <c r="E1244" s="11">
        <v>69</v>
      </c>
      <c r="F1244" s="12" t="s">
        <v>4498</v>
      </c>
      <c r="G1244" s="10" t="s">
        <v>3351</v>
      </c>
    </row>
    <row r="1245" customFormat="1" spans="1:7">
      <c r="A1245" s="8">
        <v>98704</v>
      </c>
      <c r="B1245" s="10" t="s">
        <v>4859</v>
      </c>
      <c r="C1245" s="10" t="s">
        <v>3756</v>
      </c>
      <c r="D1245" s="10" t="s">
        <v>4497</v>
      </c>
      <c r="E1245" s="11">
        <v>50</v>
      </c>
      <c r="F1245" s="12" t="s">
        <v>4498</v>
      </c>
      <c r="G1245" s="10" t="s">
        <v>3351</v>
      </c>
    </row>
    <row r="1246" customFormat="1" spans="1:7">
      <c r="A1246" s="8">
        <v>98705</v>
      </c>
      <c r="B1246" s="10" t="s">
        <v>4948</v>
      </c>
      <c r="C1246" s="10" t="s">
        <v>3756</v>
      </c>
      <c r="D1246" s="10" t="s">
        <v>4497</v>
      </c>
      <c r="E1246" s="11">
        <v>350</v>
      </c>
      <c r="F1246" s="12" t="s">
        <v>4498</v>
      </c>
      <c r="G1246" s="10" t="s">
        <v>3351</v>
      </c>
    </row>
    <row r="1247" customFormat="1" spans="1:7">
      <c r="A1247" s="8">
        <v>98706</v>
      </c>
      <c r="B1247" s="10" t="s">
        <v>4748</v>
      </c>
      <c r="C1247" s="10" t="s">
        <v>3756</v>
      </c>
      <c r="D1247" s="10" t="s">
        <v>4497</v>
      </c>
      <c r="E1247" s="11">
        <v>265</v>
      </c>
      <c r="F1247" s="12" t="s">
        <v>4498</v>
      </c>
      <c r="G1247" s="10" t="s">
        <v>3351</v>
      </c>
    </row>
    <row r="1248" customFormat="1" spans="1:7">
      <c r="A1248" s="8">
        <v>98707</v>
      </c>
      <c r="B1248" s="10" t="s">
        <v>4617</v>
      </c>
      <c r="C1248" s="10" t="s">
        <v>3756</v>
      </c>
      <c r="D1248" s="10" t="s">
        <v>4497</v>
      </c>
      <c r="E1248" s="11">
        <v>102.5</v>
      </c>
      <c r="F1248" s="12" t="s">
        <v>4498</v>
      </c>
      <c r="G1248" s="10" t="s">
        <v>3351</v>
      </c>
    </row>
    <row r="1249" customFormat="1" spans="1:7">
      <c r="A1249" s="8">
        <v>98708</v>
      </c>
      <c r="B1249" s="10" t="s">
        <v>5043</v>
      </c>
      <c r="C1249" s="10" t="s">
        <v>3756</v>
      </c>
      <c r="D1249" s="10" t="s">
        <v>4497</v>
      </c>
      <c r="E1249" s="11">
        <v>563</v>
      </c>
      <c r="F1249" s="12" t="s">
        <v>4498</v>
      </c>
      <c r="G1249" s="10" t="s">
        <v>3351</v>
      </c>
    </row>
    <row r="1250" customFormat="1" spans="1:7">
      <c r="A1250" s="8">
        <v>98709</v>
      </c>
      <c r="B1250" s="10" t="s">
        <v>4718</v>
      </c>
      <c r="C1250" s="10" t="s">
        <v>3756</v>
      </c>
      <c r="D1250" s="10" t="s">
        <v>4497</v>
      </c>
      <c r="E1250" s="11">
        <v>86</v>
      </c>
      <c r="F1250" s="12" t="s">
        <v>4498</v>
      </c>
      <c r="G1250" s="10" t="s">
        <v>3351</v>
      </c>
    </row>
    <row r="1251" customFormat="1" spans="1:7">
      <c r="A1251" s="8">
        <v>98710</v>
      </c>
      <c r="B1251" s="10" t="s">
        <v>4815</v>
      </c>
      <c r="C1251" s="10" t="s">
        <v>3756</v>
      </c>
      <c r="D1251" s="10" t="s">
        <v>4497</v>
      </c>
      <c r="E1251" s="11">
        <v>10</v>
      </c>
      <c r="F1251" s="12" t="s">
        <v>4498</v>
      </c>
      <c r="G1251" s="10" t="s">
        <v>3351</v>
      </c>
    </row>
    <row r="1252" customFormat="1" spans="1:7">
      <c r="A1252" s="8">
        <v>98711</v>
      </c>
      <c r="B1252" s="10" t="s">
        <v>4760</v>
      </c>
      <c r="C1252" s="10" t="s">
        <v>3756</v>
      </c>
      <c r="D1252" s="10" t="s">
        <v>4497</v>
      </c>
      <c r="E1252" s="11">
        <v>94.5</v>
      </c>
      <c r="F1252" s="12" t="s">
        <v>4498</v>
      </c>
      <c r="G1252" s="10" t="s">
        <v>3351</v>
      </c>
    </row>
    <row r="1253" customFormat="1" spans="1:7">
      <c r="A1253" s="8">
        <v>98712</v>
      </c>
      <c r="B1253" s="10" t="s">
        <v>4966</v>
      </c>
      <c r="C1253" s="10" t="s">
        <v>3756</v>
      </c>
      <c r="D1253" s="10" t="s">
        <v>4497</v>
      </c>
      <c r="E1253" s="11">
        <v>70</v>
      </c>
      <c r="F1253" s="12" t="s">
        <v>4498</v>
      </c>
      <c r="G1253" s="10" t="s">
        <v>3351</v>
      </c>
    </row>
    <row r="1254" customFormat="1" spans="1:7">
      <c r="A1254" s="8">
        <v>98713</v>
      </c>
      <c r="B1254" s="10" t="s">
        <v>4779</v>
      </c>
      <c r="C1254" s="10" t="s">
        <v>3756</v>
      </c>
      <c r="D1254" s="10" t="s">
        <v>4497</v>
      </c>
      <c r="E1254" s="11">
        <v>120</v>
      </c>
      <c r="F1254" s="12" t="s">
        <v>4498</v>
      </c>
      <c r="G1254" s="10" t="s">
        <v>3351</v>
      </c>
    </row>
    <row r="1255" customFormat="1" spans="1:7">
      <c r="A1255" s="8">
        <v>98714</v>
      </c>
      <c r="B1255" s="10" t="s">
        <v>4741</v>
      </c>
      <c r="C1255" s="10" t="s">
        <v>3756</v>
      </c>
      <c r="D1255" s="10" t="s">
        <v>4497</v>
      </c>
      <c r="E1255" s="11">
        <v>103.75</v>
      </c>
      <c r="F1255" s="12" t="s">
        <v>4498</v>
      </c>
      <c r="G1255" s="10" t="s">
        <v>3351</v>
      </c>
    </row>
    <row r="1256" customFormat="1" spans="1:7">
      <c r="A1256" s="8">
        <v>98715</v>
      </c>
      <c r="B1256" s="10" t="s">
        <v>4776</v>
      </c>
      <c r="C1256" s="10" t="s">
        <v>3756</v>
      </c>
      <c r="D1256" s="10" t="s">
        <v>4497</v>
      </c>
      <c r="E1256" s="11">
        <v>475</v>
      </c>
      <c r="F1256" s="12" t="s">
        <v>4498</v>
      </c>
      <c r="G1256" s="10" t="s">
        <v>3351</v>
      </c>
    </row>
    <row r="1257" customFormat="1" spans="1:7">
      <c r="A1257" s="8">
        <v>98716</v>
      </c>
      <c r="B1257" s="10" t="s">
        <v>4998</v>
      </c>
      <c r="C1257" s="10" t="s">
        <v>3756</v>
      </c>
      <c r="D1257" s="10" t="s">
        <v>4497</v>
      </c>
      <c r="E1257" s="11">
        <v>52.5</v>
      </c>
      <c r="F1257" s="12" t="s">
        <v>4498</v>
      </c>
      <c r="G1257" s="10" t="s">
        <v>3351</v>
      </c>
    </row>
    <row r="1258" customFormat="1" spans="1:7">
      <c r="A1258" s="8">
        <v>98717</v>
      </c>
      <c r="B1258" s="10" t="s">
        <v>4915</v>
      </c>
      <c r="C1258" s="10" t="s">
        <v>3756</v>
      </c>
      <c r="D1258" s="10" t="s">
        <v>4497</v>
      </c>
      <c r="E1258" s="11">
        <v>60</v>
      </c>
      <c r="F1258" s="12" t="s">
        <v>4498</v>
      </c>
      <c r="G1258" s="10" t="s">
        <v>3351</v>
      </c>
    </row>
    <row r="1259" customFormat="1" spans="1:7">
      <c r="A1259" s="8">
        <v>98718</v>
      </c>
      <c r="B1259" s="10" t="s">
        <v>4861</v>
      </c>
      <c r="C1259" s="10" t="s">
        <v>3756</v>
      </c>
      <c r="D1259" s="10" t="s">
        <v>4497</v>
      </c>
      <c r="E1259" s="11">
        <v>50</v>
      </c>
      <c r="F1259" s="12" t="s">
        <v>4498</v>
      </c>
      <c r="G1259" s="10" t="s">
        <v>3351</v>
      </c>
    </row>
    <row r="1260" customFormat="1" spans="1:7">
      <c r="A1260" s="8">
        <v>98719</v>
      </c>
      <c r="B1260" s="10" t="s">
        <v>5046</v>
      </c>
      <c r="C1260" s="10" t="s">
        <v>4497</v>
      </c>
      <c r="D1260" s="10" t="s">
        <v>4497</v>
      </c>
      <c r="E1260" s="11">
        <v>34</v>
      </c>
      <c r="F1260" s="12" t="s">
        <v>4498</v>
      </c>
      <c r="G1260" s="10" t="s">
        <v>3351</v>
      </c>
    </row>
    <row r="1261" customFormat="1" spans="1:7">
      <c r="A1261" s="8">
        <v>98720</v>
      </c>
      <c r="B1261" s="10" t="s">
        <v>4618</v>
      </c>
      <c r="C1261" s="10" t="s">
        <v>3756</v>
      </c>
      <c r="D1261" s="10" t="s">
        <v>4497</v>
      </c>
      <c r="E1261" s="11">
        <v>100</v>
      </c>
      <c r="F1261" s="12" t="s">
        <v>4498</v>
      </c>
      <c r="G1261" s="10" t="s">
        <v>3351</v>
      </c>
    </row>
    <row r="1262" customFormat="1" spans="1:7">
      <c r="A1262" s="8">
        <v>98721</v>
      </c>
      <c r="B1262" s="10" t="s">
        <v>4922</v>
      </c>
      <c r="C1262" s="10" t="s">
        <v>3756</v>
      </c>
      <c r="D1262" s="10" t="s">
        <v>4497</v>
      </c>
      <c r="E1262" s="11">
        <v>55</v>
      </c>
      <c r="F1262" s="12" t="s">
        <v>4498</v>
      </c>
      <c r="G1262" s="10" t="s">
        <v>3351</v>
      </c>
    </row>
    <row r="1263" customFormat="1" spans="1:7">
      <c r="A1263" s="8">
        <v>98727</v>
      </c>
      <c r="B1263" s="10" t="s">
        <v>4681</v>
      </c>
      <c r="C1263" s="10" t="s">
        <v>3756</v>
      </c>
      <c r="D1263" s="10" t="s">
        <v>4497</v>
      </c>
      <c r="E1263" s="11">
        <v>150</v>
      </c>
      <c r="F1263" s="12" t="s">
        <v>4498</v>
      </c>
      <c r="G1263" s="10" t="s">
        <v>3351</v>
      </c>
    </row>
    <row r="1264" customFormat="1" spans="1:7">
      <c r="A1264" s="8">
        <v>98728</v>
      </c>
      <c r="B1264" s="10" t="s">
        <v>4735</v>
      </c>
      <c r="C1264" s="10" t="s">
        <v>3756</v>
      </c>
      <c r="D1264" s="10" t="s">
        <v>4497</v>
      </c>
      <c r="E1264" s="11">
        <v>198</v>
      </c>
      <c r="F1264" s="12" t="s">
        <v>4498</v>
      </c>
      <c r="G1264" s="10" t="s">
        <v>3351</v>
      </c>
    </row>
    <row r="1265" customFormat="1" spans="1:7">
      <c r="A1265" s="8">
        <v>98729</v>
      </c>
      <c r="B1265" s="10" t="s">
        <v>4647</v>
      </c>
      <c r="C1265" s="10" t="s">
        <v>3756</v>
      </c>
      <c r="D1265" s="10" t="s">
        <v>4497</v>
      </c>
      <c r="E1265" s="11">
        <v>247.5</v>
      </c>
      <c r="F1265" s="12" t="s">
        <v>4498</v>
      </c>
      <c r="G1265" s="10" t="s">
        <v>3351</v>
      </c>
    </row>
    <row r="1266" customFormat="1" spans="1:7">
      <c r="A1266" s="8">
        <v>98730</v>
      </c>
      <c r="B1266" s="10" t="s">
        <v>4636</v>
      </c>
      <c r="C1266" s="10" t="s">
        <v>3756</v>
      </c>
      <c r="D1266" s="10" t="s">
        <v>4497</v>
      </c>
      <c r="E1266" s="11">
        <v>433</v>
      </c>
      <c r="F1266" s="12" t="s">
        <v>4498</v>
      </c>
      <c r="G1266" s="10" t="s">
        <v>3351</v>
      </c>
    </row>
    <row r="1267" customFormat="1" spans="1:7">
      <c r="A1267" s="8">
        <v>98731</v>
      </c>
      <c r="B1267" s="10" t="s">
        <v>4946</v>
      </c>
      <c r="C1267" s="10" t="s">
        <v>3756</v>
      </c>
      <c r="D1267" s="10" t="s">
        <v>4497</v>
      </c>
      <c r="E1267" s="11">
        <v>206</v>
      </c>
      <c r="F1267" s="12" t="s">
        <v>4498</v>
      </c>
      <c r="G1267" s="10" t="s">
        <v>3351</v>
      </c>
    </row>
    <row r="1268" customFormat="1" spans="1:7">
      <c r="A1268" s="8">
        <v>98732</v>
      </c>
      <c r="B1268" s="10" t="s">
        <v>4791</v>
      </c>
      <c r="C1268" s="10" t="s">
        <v>3756</v>
      </c>
      <c r="D1268" s="10" t="s">
        <v>4497</v>
      </c>
      <c r="E1268" s="11">
        <v>60</v>
      </c>
      <c r="F1268" s="12" t="s">
        <v>4498</v>
      </c>
      <c r="G1268" s="10" t="s">
        <v>3351</v>
      </c>
    </row>
    <row r="1269" customFormat="1" spans="1:7">
      <c r="A1269" s="8">
        <v>98733</v>
      </c>
      <c r="B1269" s="10" t="s">
        <v>4959</v>
      </c>
      <c r="C1269" s="10" t="s">
        <v>3756</v>
      </c>
      <c r="D1269" s="10" t="s">
        <v>4497</v>
      </c>
      <c r="E1269" s="11">
        <v>100</v>
      </c>
      <c r="F1269" s="12" t="s">
        <v>4498</v>
      </c>
      <c r="G1269" s="10" t="s">
        <v>3351</v>
      </c>
    </row>
    <row r="1270" customFormat="1" spans="1:7">
      <c r="A1270" s="8">
        <v>98734</v>
      </c>
      <c r="B1270" s="10" t="s">
        <v>4889</v>
      </c>
      <c r="C1270" s="10" t="s">
        <v>3756</v>
      </c>
      <c r="D1270" s="10" t="s">
        <v>4497</v>
      </c>
      <c r="E1270" s="11">
        <v>87.5</v>
      </c>
      <c r="F1270" s="12" t="s">
        <v>4498</v>
      </c>
      <c r="G1270" s="10" t="s">
        <v>3351</v>
      </c>
    </row>
    <row r="1271" customFormat="1" spans="1:7">
      <c r="A1271" s="8">
        <v>98735</v>
      </c>
      <c r="B1271" s="10" t="s">
        <v>4857</v>
      </c>
      <c r="C1271" s="10" t="s">
        <v>3756</v>
      </c>
      <c r="D1271" s="10" t="s">
        <v>4497</v>
      </c>
      <c r="E1271" s="11">
        <v>43.75</v>
      </c>
      <c r="F1271" s="12" t="s">
        <v>4498</v>
      </c>
      <c r="G1271" s="10" t="s">
        <v>3351</v>
      </c>
    </row>
    <row r="1272" customFormat="1" spans="1:7">
      <c r="A1272" s="8">
        <v>98736</v>
      </c>
      <c r="B1272" s="10" t="s">
        <v>4662</v>
      </c>
      <c r="C1272" s="10" t="s">
        <v>3756</v>
      </c>
      <c r="D1272" s="10" t="s">
        <v>4497</v>
      </c>
      <c r="E1272" s="11">
        <v>92</v>
      </c>
      <c r="F1272" s="12" t="s">
        <v>4498</v>
      </c>
      <c r="G1272" s="10" t="s">
        <v>3351</v>
      </c>
    </row>
    <row r="1273" customFormat="1" spans="1:7">
      <c r="A1273" s="8">
        <v>98737</v>
      </c>
      <c r="B1273" s="10" t="s">
        <v>4835</v>
      </c>
      <c r="C1273" s="10" t="s">
        <v>3756</v>
      </c>
      <c r="D1273" s="10" t="s">
        <v>4497</v>
      </c>
      <c r="E1273" s="11">
        <v>120</v>
      </c>
      <c r="F1273" s="12" t="s">
        <v>4498</v>
      </c>
      <c r="G1273" s="10" t="s">
        <v>3351</v>
      </c>
    </row>
    <row r="1274" customFormat="1" spans="1:7">
      <c r="A1274" s="8">
        <v>98739</v>
      </c>
      <c r="B1274" s="10" t="s">
        <v>4643</v>
      </c>
      <c r="C1274" s="10" t="s">
        <v>4609</v>
      </c>
      <c r="D1274" s="10" t="s">
        <v>4497</v>
      </c>
      <c r="E1274" s="11">
        <v>110</v>
      </c>
      <c r="F1274" s="12" t="s">
        <v>4498</v>
      </c>
      <c r="G1274" s="10" t="s">
        <v>3351</v>
      </c>
    </row>
    <row r="1275" customFormat="1" spans="1:7">
      <c r="A1275" s="8">
        <v>98740</v>
      </c>
      <c r="B1275" s="10" t="s">
        <v>4843</v>
      </c>
      <c r="C1275" s="10" t="s">
        <v>3756</v>
      </c>
      <c r="D1275" s="10" t="s">
        <v>4497</v>
      </c>
      <c r="E1275" s="11">
        <v>285</v>
      </c>
      <c r="F1275" s="12" t="s">
        <v>4498</v>
      </c>
      <c r="G1275" s="10" t="s">
        <v>3351</v>
      </c>
    </row>
    <row r="1276" customFormat="1" spans="1:7">
      <c r="A1276" s="8">
        <v>98741</v>
      </c>
      <c r="B1276" s="10" t="s">
        <v>4883</v>
      </c>
      <c r="C1276" s="10" t="s">
        <v>3756</v>
      </c>
      <c r="D1276" s="10" t="s">
        <v>4497</v>
      </c>
      <c r="E1276" s="11">
        <v>373</v>
      </c>
      <c r="F1276" s="12" t="s">
        <v>4498</v>
      </c>
      <c r="G1276" s="10" t="s">
        <v>3351</v>
      </c>
    </row>
    <row r="1277" customFormat="1" spans="1:7">
      <c r="A1277" s="8">
        <v>98742</v>
      </c>
      <c r="B1277" s="10" t="s">
        <v>4976</v>
      </c>
      <c r="C1277" s="10" t="s">
        <v>4609</v>
      </c>
      <c r="D1277" s="10" t="s">
        <v>4497</v>
      </c>
      <c r="E1277" s="11">
        <v>177.5</v>
      </c>
      <c r="F1277" s="12" t="s">
        <v>4498</v>
      </c>
      <c r="G1277" s="10" t="s">
        <v>3351</v>
      </c>
    </row>
    <row r="1278" customFormat="1" spans="1:7">
      <c r="A1278" s="8">
        <v>98743</v>
      </c>
      <c r="B1278" s="10" t="s">
        <v>4688</v>
      </c>
      <c r="C1278" s="10" t="s">
        <v>3756</v>
      </c>
      <c r="D1278" s="10" t="s">
        <v>4497</v>
      </c>
      <c r="E1278" s="11">
        <v>544</v>
      </c>
      <c r="F1278" s="12" t="s">
        <v>4498</v>
      </c>
      <c r="G1278" s="10" t="s">
        <v>3351</v>
      </c>
    </row>
    <row r="1279" customFormat="1" spans="1:7">
      <c r="A1279" s="8">
        <v>98744</v>
      </c>
      <c r="B1279" s="10" t="s">
        <v>4727</v>
      </c>
      <c r="C1279" s="10" t="s">
        <v>3756</v>
      </c>
      <c r="D1279" s="10" t="s">
        <v>4497</v>
      </c>
      <c r="E1279" s="11">
        <v>88.75</v>
      </c>
      <c r="F1279" s="12" t="s">
        <v>4498</v>
      </c>
      <c r="G1279" s="10" t="s">
        <v>3351</v>
      </c>
    </row>
    <row r="1280" customFormat="1" spans="1:7">
      <c r="A1280" s="8">
        <v>98745</v>
      </c>
      <c r="B1280" s="10" t="s">
        <v>4991</v>
      </c>
      <c r="C1280" s="10" t="s">
        <v>3756</v>
      </c>
      <c r="D1280" s="10" t="s">
        <v>4497</v>
      </c>
      <c r="E1280" s="11">
        <v>106.25</v>
      </c>
      <c r="F1280" s="12" t="s">
        <v>4498</v>
      </c>
      <c r="G1280" s="10" t="s">
        <v>3351</v>
      </c>
    </row>
    <row r="1281" customFormat="1" spans="1:7">
      <c r="A1281" s="8">
        <v>98746</v>
      </c>
      <c r="B1281" s="10" t="s">
        <v>4821</v>
      </c>
      <c r="C1281" s="10" t="s">
        <v>4497</v>
      </c>
      <c r="D1281" s="10" t="s">
        <v>4497</v>
      </c>
      <c r="E1281" s="11">
        <v>199.375</v>
      </c>
      <c r="F1281" s="12" t="s">
        <v>4498</v>
      </c>
      <c r="G1281" s="10" t="s">
        <v>3351</v>
      </c>
    </row>
    <row r="1282" customFormat="1" spans="1:7">
      <c r="A1282" s="8">
        <v>98747</v>
      </c>
      <c r="B1282" s="10" t="s">
        <v>4758</v>
      </c>
      <c r="C1282" s="10" t="s">
        <v>3756</v>
      </c>
      <c r="D1282" s="10" t="s">
        <v>4497</v>
      </c>
      <c r="E1282" s="11">
        <v>100</v>
      </c>
      <c r="F1282" s="12" t="s">
        <v>4498</v>
      </c>
      <c r="G1282" s="10" t="s">
        <v>3351</v>
      </c>
    </row>
    <row r="1283" customFormat="1" spans="1:7">
      <c r="A1283" s="8">
        <v>98748</v>
      </c>
      <c r="B1283" s="10" t="s">
        <v>4865</v>
      </c>
      <c r="C1283" s="10" t="s">
        <v>4239</v>
      </c>
      <c r="D1283" s="10" t="s">
        <v>4497</v>
      </c>
      <c r="E1283" s="11">
        <v>85</v>
      </c>
      <c r="F1283" s="12" t="s">
        <v>4498</v>
      </c>
      <c r="G1283" s="10" t="s">
        <v>3351</v>
      </c>
    </row>
    <row r="1284" customFormat="1" spans="1:7">
      <c r="A1284" s="8">
        <v>98749</v>
      </c>
      <c r="B1284" s="10" t="s">
        <v>4785</v>
      </c>
      <c r="C1284" s="10" t="s">
        <v>4497</v>
      </c>
      <c r="D1284" s="10" t="s">
        <v>4497</v>
      </c>
      <c r="E1284" s="11">
        <v>1200</v>
      </c>
      <c r="F1284" s="12" t="s">
        <v>4498</v>
      </c>
      <c r="G1284" s="10" t="s">
        <v>3351</v>
      </c>
    </row>
    <row r="1285" customFormat="1" spans="1:7">
      <c r="A1285" s="8">
        <v>98750</v>
      </c>
      <c r="B1285" s="10" t="s">
        <v>4669</v>
      </c>
      <c r="C1285" s="10" t="s">
        <v>3756</v>
      </c>
      <c r="D1285" s="10" t="s">
        <v>4497</v>
      </c>
      <c r="E1285" s="11">
        <v>73</v>
      </c>
      <c r="F1285" s="12" t="s">
        <v>4498</v>
      </c>
      <c r="G1285" s="10" t="s">
        <v>3351</v>
      </c>
    </row>
    <row r="1286" customFormat="1" spans="1:7">
      <c r="A1286" s="8">
        <v>98751</v>
      </c>
      <c r="B1286" s="10" t="s">
        <v>4937</v>
      </c>
      <c r="C1286" s="10" t="s">
        <v>3756</v>
      </c>
      <c r="D1286" s="10" t="s">
        <v>4497</v>
      </c>
      <c r="E1286" s="11">
        <v>66</v>
      </c>
      <c r="F1286" s="12" t="s">
        <v>4498</v>
      </c>
      <c r="G1286" s="10" t="s">
        <v>3351</v>
      </c>
    </row>
    <row r="1287" customFormat="1" spans="1:7">
      <c r="A1287" s="8">
        <v>98752</v>
      </c>
      <c r="B1287" s="10" t="s">
        <v>5022</v>
      </c>
      <c r="C1287" s="10" t="s">
        <v>4609</v>
      </c>
      <c r="D1287" s="10" t="s">
        <v>4497</v>
      </c>
      <c r="E1287" s="11">
        <v>1113</v>
      </c>
      <c r="F1287" s="12" t="s">
        <v>4498</v>
      </c>
      <c r="G1287" s="10" t="s">
        <v>3351</v>
      </c>
    </row>
    <row r="1288" customFormat="1" spans="1:7">
      <c r="A1288" s="8">
        <v>98753</v>
      </c>
      <c r="B1288" s="10" t="s">
        <v>4807</v>
      </c>
      <c r="C1288" s="10" t="s">
        <v>3756</v>
      </c>
      <c r="D1288" s="10" t="s">
        <v>4497</v>
      </c>
      <c r="E1288" s="11">
        <v>53.75</v>
      </c>
      <c r="F1288" s="12" t="s">
        <v>4498</v>
      </c>
      <c r="G1288" s="10" t="s">
        <v>3351</v>
      </c>
    </row>
    <row r="1289" customFormat="1" spans="1:7">
      <c r="A1289" s="8">
        <v>98754</v>
      </c>
      <c r="B1289" s="10" t="s">
        <v>4658</v>
      </c>
      <c r="C1289" s="10" t="s">
        <v>3756</v>
      </c>
      <c r="D1289" s="10" t="s">
        <v>4497</v>
      </c>
      <c r="E1289" s="11">
        <v>46.25</v>
      </c>
      <c r="F1289" s="12" t="s">
        <v>4498</v>
      </c>
      <c r="G1289" s="10" t="s">
        <v>3351</v>
      </c>
    </row>
    <row r="1290" customFormat="1" spans="1:7">
      <c r="A1290" s="8">
        <v>98755</v>
      </c>
      <c r="B1290" s="10" t="s">
        <v>4798</v>
      </c>
      <c r="C1290" s="10" t="s">
        <v>3756</v>
      </c>
      <c r="D1290" s="10" t="s">
        <v>4497</v>
      </c>
      <c r="E1290" s="11">
        <v>75</v>
      </c>
      <c r="F1290" s="12" t="s">
        <v>4498</v>
      </c>
      <c r="G1290" s="10" t="s">
        <v>3351</v>
      </c>
    </row>
    <row r="1291" customFormat="1" spans="1:7">
      <c r="A1291" s="8">
        <v>98756</v>
      </c>
      <c r="B1291" s="10" t="s">
        <v>4665</v>
      </c>
      <c r="C1291" s="10" t="s">
        <v>3756</v>
      </c>
      <c r="D1291" s="10" t="s">
        <v>4497</v>
      </c>
      <c r="E1291" s="11">
        <v>177.5</v>
      </c>
      <c r="F1291" s="12" t="s">
        <v>4498</v>
      </c>
      <c r="G1291" s="10" t="s">
        <v>3351</v>
      </c>
    </row>
    <row r="1292" customFormat="1" spans="1:7">
      <c r="A1292" s="8">
        <v>98757</v>
      </c>
      <c r="B1292" s="10" t="s">
        <v>4740</v>
      </c>
      <c r="C1292" s="10" t="s">
        <v>3756</v>
      </c>
      <c r="D1292" s="10" t="s">
        <v>4497</v>
      </c>
      <c r="E1292" s="11">
        <v>59.375</v>
      </c>
      <c r="F1292" s="12" t="s">
        <v>4498</v>
      </c>
      <c r="G1292" s="10" t="s">
        <v>3351</v>
      </c>
    </row>
    <row r="1293" customFormat="1" spans="1:7">
      <c r="A1293" s="8">
        <v>98758</v>
      </c>
      <c r="B1293" s="10" t="s">
        <v>4706</v>
      </c>
      <c r="C1293" s="10" t="s">
        <v>4609</v>
      </c>
      <c r="D1293" s="10" t="s">
        <v>4497</v>
      </c>
      <c r="E1293" s="11">
        <v>184</v>
      </c>
      <c r="F1293" s="12" t="s">
        <v>4498</v>
      </c>
      <c r="G1293" s="10" t="s">
        <v>3351</v>
      </c>
    </row>
    <row r="1294" customFormat="1" spans="1:7">
      <c r="A1294" s="8">
        <v>98759</v>
      </c>
      <c r="B1294" s="10" t="s">
        <v>4743</v>
      </c>
      <c r="C1294" s="10" t="s">
        <v>3756</v>
      </c>
      <c r="D1294" s="10" t="s">
        <v>4497</v>
      </c>
      <c r="E1294" s="11">
        <v>81.25</v>
      </c>
      <c r="F1294" s="12" t="s">
        <v>4498</v>
      </c>
      <c r="G1294" s="10" t="s">
        <v>3351</v>
      </c>
    </row>
    <row r="1295" customFormat="1" spans="1:7">
      <c r="A1295" s="8">
        <v>98760</v>
      </c>
      <c r="B1295" s="10" t="s">
        <v>4651</v>
      </c>
      <c r="C1295" s="10" t="s">
        <v>3756</v>
      </c>
      <c r="D1295" s="10" t="s">
        <v>4497</v>
      </c>
      <c r="E1295" s="11">
        <v>460</v>
      </c>
      <c r="F1295" s="12" t="s">
        <v>4498</v>
      </c>
      <c r="G1295" s="10" t="s">
        <v>3351</v>
      </c>
    </row>
    <row r="1296" customFormat="1" spans="1:7">
      <c r="A1296" s="8">
        <v>98761</v>
      </c>
      <c r="B1296" s="10" t="s">
        <v>4900</v>
      </c>
      <c r="C1296" s="10" t="s">
        <v>3756</v>
      </c>
      <c r="D1296" s="10" t="s">
        <v>4497</v>
      </c>
      <c r="E1296" s="11">
        <v>106.25</v>
      </c>
      <c r="F1296" s="12" t="s">
        <v>4498</v>
      </c>
      <c r="G1296" s="10" t="s">
        <v>3351</v>
      </c>
    </row>
    <row r="1297" customFormat="1" spans="1:7">
      <c r="A1297" s="8">
        <v>98762</v>
      </c>
      <c r="B1297" s="10" t="s">
        <v>4678</v>
      </c>
      <c r="C1297" s="10" t="s">
        <v>3756</v>
      </c>
      <c r="D1297" s="10" t="s">
        <v>4497</v>
      </c>
      <c r="E1297" s="11">
        <v>82.5</v>
      </c>
      <c r="F1297" s="12" t="s">
        <v>4498</v>
      </c>
      <c r="G1297" s="10" t="s">
        <v>3351</v>
      </c>
    </row>
    <row r="1298" customFormat="1" spans="1:7">
      <c r="A1298" s="8">
        <v>98763</v>
      </c>
      <c r="B1298" s="10" t="s">
        <v>4895</v>
      </c>
      <c r="C1298" s="10" t="s">
        <v>3756</v>
      </c>
      <c r="D1298" s="10" t="s">
        <v>4497</v>
      </c>
      <c r="E1298" s="11">
        <v>81.25</v>
      </c>
      <c r="F1298" s="12" t="s">
        <v>4498</v>
      </c>
      <c r="G1298" s="10" t="s">
        <v>3351</v>
      </c>
    </row>
    <row r="1299" customFormat="1" spans="1:7">
      <c r="A1299" s="8">
        <v>98764</v>
      </c>
      <c r="B1299" s="10" t="s">
        <v>4630</v>
      </c>
      <c r="C1299" s="10" t="s">
        <v>3756</v>
      </c>
      <c r="D1299" s="10" t="s">
        <v>4497</v>
      </c>
      <c r="E1299" s="11">
        <v>159</v>
      </c>
      <c r="F1299" s="12" t="s">
        <v>4498</v>
      </c>
      <c r="G1299" s="10" t="s">
        <v>3351</v>
      </c>
    </row>
    <row r="1300" customFormat="1" spans="1:7">
      <c r="A1300" s="8">
        <v>98765</v>
      </c>
      <c r="B1300" s="10" t="s">
        <v>4697</v>
      </c>
      <c r="C1300" s="10" t="s">
        <v>3756</v>
      </c>
      <c r="D1300" s="10" t="s">
        <v>4497</v>
      </c>
      <c r="E1300" s="11">
        <v>65</v>
      </c>
      <c r="F1300" s="12" t="s">
        <v>4498</v>
      </c>
      <c r="G1300" s="10" t="s">
        <v>3351</v>
      </c>
    </row>
    <row r="1301" customFormat="1" spans="1:7">
      <c r="A1301" s="8">
        <v>98766</v>
      </c>
      <c r="B1301" s="10" t="s">
        <v>4650</v>
      </c>
      <c r="C1301" s="10" t="s">
        <v>3756</v>
      </c>
      <c r="D1301" s="10" t="s">
        <v>4497</v>
      </c>
      <c r="E1301" s="11">
        <v>48.125</v>
      </c>
      <c r="F1301" s="12" t="s">
        <v>4498</v>
      </c>
      <c r="G1301" s="10" t="s">
        <v>3351</v>
      </c>
    </row>
    <row r="1302" customFormat="1" spans="1:7">
      <c r="A1302" s="8">
        <v>98767</v>
      </c>
      <c r="B1302" s="10" t="s">
        <v>4871</v>
      </c>
      <c r="C1302" s="10" t="s">
        <v>4497</v>
      </c>
      <c r="D1302" s="10" t="s">
        <v>4497</v>
      </c>
      <c r="E1302" s="11">
        <v>356.25</v>
      </c>
      <c r="F1302" s="12" t="s">
        <v>4498</v>
      </c>
      <c r="G1302" s="10" t="s">
        <v>3351</v>
      </c>
    </row>
    <row r="1303" customFormat="1" spans="1:7">
      <c r="A1303" s="8">
        <v>98768</v>
      </c>
      <c r="B1303" s="10" t="s">
        <v>4884</v>
      </c>
      <c r="C1303" s="10" t="s">
        <v>3756</v>
      </c>
      <c r="D1303" s="10" t="s">
        <v>4497</v>
      </c>
      <c r="E1303" s="11">
        <v>75</v>
      </c>
      <c r="F1303" s="12" t="s">
        <v>4498</v>
      </c>
      <c r="G1303" s="10" t="s">
        <v>3351</v>
      </c>
    </row>
    <row r="1304" customFormat="1" spans="1:7">
      <c r="A1304" s="8">
        <v>98769</v>
      </c>
      <c r="B1304" s="10" t="s">
        <v>4892</v>
      </c>
      <c r="C1304" s="10" t="s">
        <v>3756</v>
      </c>
      <c r="D1304" s="10" t="s">
        <v>4497</v>
      </c>
      <c r="E1304" s="11">
        <v>148</v>
      </c>
      <c r="F1304" s="12" t="s">
        <v>4498</v>
      </c>
      <c r="G1304" s="10" t="s">
        <v>3351</v>
      </c>
    </row>
    <row r="1305" customFormat="1" spans="1:7">
      <c r="A1305" s="8">
        <v>98770</v>
      </c>
      <c r="B1305" s="10" t="s">
        <v>4716</v>
      </c>
      <c r="C1305" s="10" t="s">
        <v>3756</v>
      </c>
      <c r="D1305" s="10" t="s">
        <v>4497</v>
      </c>
      <c r="E1305" s="11">
        <v>75</v>
      </c>
      <c r="F1305" s="12" t="s">
        <v>4498</v>
      </c>
      <c r="G1305" s="10" t="s">
        <v>3351</v>
      </c>
    </row>
    <row r="1306" customFormat="1" spans="1:7">
      <c r="A1306" s="8">
        <v>98771</v>
      </c>
      <c r="B1306" s="10" t="s">
        <v>4610</v>
      </c>
      <c r="C1306" s="10" t="s">
        <v>3756</v>
      </c>
      <c r="D1306" s="10" t="s">
        <v>4497</v>
      </c>
      <c r="E1306" s="11">
        <v>110</v>
      </c>
      <c r="F1306" s="12" t="s">
        <v>4498</v>
      </c>
      <c r="G1306" s="10" t="s">
        <v>3351</v>
      </c>
    </row>
    <row r="1307" customFormat="1" spans="1:7">
      <c r="A1307" s="8">
        <v>98772</v>
      </c>
      <c r="B1307" s="10" t="s">
        <v>4872</v>
      </c>
      <c r="C1307" s="10" t="s">
        <v>3756</v>
      </c>
      <c r="D1307" s="10" t="s">
        <v>4497</v>
      </c>
      <c r="E1307" s="11">
        <v>156</v>
      </c>
      <c r="F1307" s="12" t="s">
        <v>4498</v>
      </c>
      <c r="G1307" s="10" t="s">
        <v>3351</v>
      </c>
    </row>
    <row r="1308" customFormat="1" spans="1:7">
      <c r="A1308" s="8">
        <v>98773</v>
      </c>
      <c r="B1308" s="10" t="s">
        <v>4628</v>
      </c>
      <c r="C1308" s="10" t="s">
        <v>3756</v>
      </c>
      <c r="D1308" s="10" t="s">
        <v>4497</v>
      </c>
      <c r="E1308" s="11">
        <v>90.625</v>
      </c>
      <c r="F1308" s="12" t="s">
        <v>4498</v>
      </c>
      <c r="G1308" s="10" t="s">
        <v>3351</v>
      </c>
    </row>
    <row r="1309" customFormat="1" spans="1:7">
      <c r="A1309" s="8">
        <v>98776</v>
      </c>
      <c r="B1309" s="10" t="s">
        <v>5037</v>
      </c>
      <c r="C1309" s="10" t="s">
        <v>3756</v>
      </c>
      <c r="D1309" s="10" t="s">
        <v>4497</v>
      </c>
      <c r="E1309" s="11">
        <v>393.75</v>
      </c>
      <c r="F1309" s="12" t="s">
        <v>4498</v>
      </c>
      <c r="G1309" s="10" t="s">
        <v>3351</v>
      </c>
    </row>
    <row r="1310" customFormat="1" spans="1:7">
      <c r="A1310" s="8">
        <v>98777</v>
      </c>
      <c r="B1310" s="10" t="s">
        <v>4898</v>
      </c>
      <c r="C1310" s="10" t="s">
        <v>3756</v>
      </c>
      <c r="D1310" s="10" t="s">
        <v>4497</v>
      </c>
      <c r="E1310" s="11">
        <v>68.5</v>
      </c>
      <c r="F1310" s="12" t="s">
        <v>4498</v>
      </c>
      <c r="G1310" s="10" t="s">
        <v>3351</v>
      </c>
    </row>
    <row r="1311" customFormat="1" spans="1:7">
      <c r="A1311" s="8">
        <v>98778</v>
      </c>
      <c r="B1311" s="10" t="s">
        <v>4896</v>
      </c>
      <c r="C1311" s="10" t="s">
        <v>3756</v>
      </c>
      <c r="D1311" s="10" t="s">
        <v>4497</v>
      </c>
      <c r="E1311" s="11">
        <v>70</v>
      </c>
      <c r="F1311" s="12" t="s">
        <v>4498</v>
      </c>
      <c r="G1311" s="10" t="s">
        <v>3351</v>
      </c>
    </row>
    <row r="1312" customFormat="1" spans="1:7">
      <c r="A1312" s="8">
        <v>98779</v>
      </c>
      <c r="B1312" s="10" t="s">
        <v>4616</v>
      </c>
      <c r="C1312" s="10" t="s">
        <v>3756</v>
      </c>
      <c r="D1312" s="10" t="s">
        <v>4497</v>
      </c>
      <c r="E1312" s="11">
        <v>123</v>
      </c>
      <c r="F1312" s="12" t="s">
        <v>4498</v>
      </c>
      <c r="G1312" s="10" t="s">
        <v>3351</v>
      </c>
    </row>
    <row r="1313" customFormat="1" spans="1:7">
      <c r="A1313" s="8">
        <v>98780</v>
      </c>
      <c r="B1313" s="10" t="s">
        <v>4633</v>
      </c>
      <c r="C1313" s="10" t="s">
        <v>3756</v>
      </c>
      <c r="D1313" s="10" t="s">
        <v>4497</v>
      </c>
      <c r="E1313" s="11">
        <v>227.5</v>
      </c>
      <c r="F1313" s="12" t="s">
        <v>4498</v>
      </c>
      <c r="G1313" s="10" t="s">
        <v>3351</v>
      </c>
    </row>
    <row r="1314" customFormat="1" spans="1:7">
      <c r="A1314" s="8">
        <v>98781</v>
      </c>
      <c r="B1314" s="10" t="s">
        <v>4613</v>
      </c>
      <c r="C1314" s="10" t="s">
        <v>3756</v>
      </c>
      <c r="D1314" s="10" t="s">
        <v>4497</v>
      </c>
      <c r="E1314" s="11">
        <v>56.25</v>
      </c>
      <c r="F1314" s="12" t="s">
        <v>4498</v>
      </c>
      <c r="G1314" s="10" t="s">
        <v>3351</v>
      </c>
    </row>
    <row r="1315" customFormat="1" spans="1:7">
      <c r="A1315" s="8">
        <v>98782</v>
      </c>
      <c r="B1315" s="10" t="s">
        <v>4732</v>
      </c>
      <c r="C1315" s="10" t="s">
        <v>3756</v>
      </c>
      <c r="D1315" s="10" t="s">
        <v>4497</v>
      </c>
      <c r="E1315" s="11">
        <v>192.5</v>
      </c>
      <c r="F1315" s="12" t="s">
        <v>4498</v>
      </c>
      <c r="G1315" s="10" t="s">
        <v>3351</v>
      </c>
    </row>
    <row r="1316" customFormat="1" spans="1:7">
      <c r="A1316" s="8">
        <v>98783</v>
      </c>
      <c r="B1316" s="10" t="s">
        <v>4994</v>
      </c>
      <c r="C1316" s="10" t="s">
        <v>3756</v>
      </c>
      <c r="D1316" s="10" t="s">
        <v>4497</v>
      </c>
      <c r="E1316" s="11">
        <v>62.5</v>
      </c>
      <c r="F1316" s="12" t="s">
        <v>4498</v>
      </c>
      <c r="G1316" s="10" t="s">
        <v>3351</v>
      </c>
    </row>
    <row r="1317" customFormat="1" spans="1:7">
      <c r="A1317" s="8">
        <v>98784</v>
      </c>
      <c r="B1317" s="10" t="s">
        <v>4880</v>
      </c>
      <c r="C1317" s="10" t="s">
        <v>3756</v>
      </c>
      <c r="D1317" s="10" t="s">
        <v>4497</v>
      </c>
      <c r="E1317" s="11">
        <v>188.75</v>
      </c>
      <c r="F1317" s="12" t="s">
        <v>4498</v>
      </c>
      <c r="G1317" s="10" t="s">
        <v>3351</v>
      </c>
    </row>
    <row r="1318" customFormat="1" spans="1:7">
      <c r="A1318" s="8">
        <v>98785</v>
      </c>
      <c r="B1318" s="10" t="s">
        <v>4710</v>
      </c>
      <c r="C1318" s="10" t="s">
        <v>3756</v>
      </c>
      <c r="D1318" s="10" t="s">
        <v>4497</v>
      </c>
      <c r="E1318" s="11">
        <v>72.5</v>
      </c>
      <c r="F1318" s="12" t="s">
        <v>4498</v>
      </c>
      <c r="G1318" s="10" t="s">
        <v>3351</v>
      </c>
    </row>
    <row r="1319" customFormat="1" spans="1:7">
      <c r="A1319" s="8">
        <v>98786</v>
      </c>
      <c r="B1319" s="10" t="s">
        <v>4992</v>
      </c>
      <c r="C1319" s="10" t="s">
        <v>3756</v>
      </c>
      <c r="D1319" s="10" t="s">
        <v>4497</v>
      </c>
      <c r="E1319" s="11">
        <v>68.75</v>
      </c>
      <c r="F1319" s="12" t="s">
        <v>4498</v>
      </c>
      <c r="G1319" s="10" t="s">
        <v>3351</v>
      </c>
    </row>
    <row r="1320" customFormat="1" spans="1:7">
      <c r="A1320" s="8">
        <v>98787</v>
      </c>
      <c r="B1320" s="10" t="s">
        <v>4759</v>
      </c>
      <c r="C1320" s="10" t="s">
        <v>3756</v>
      </c>
      <c r="D1320" s="10" t="s">
        <v>4497</v>
      </c>
      <c r="E1320" s="11">
        <v>65</v>
      </c>
      <c r="F1320" s="12" t="s">
        <v>4498</v>
      </c>
      <c r="G1320" s="10" t="s">
        <v>3351</v>
      </c>
    </row>
    <row r="1321" customFormat="1" spans="1:7">
      <c r="A1321" s="8">
        <v>98788</v>
      </c>
      <c r="B1321" s="10" t="s">
        <v>4794</v>
      </c>
      <c r="C1321" s="10" t="s">
        <v>3756</v>
      </c>
      <c r="D1321" s="10" t="s">
        <v>4497</v>
      </c>
      <c r="E1321" s="11">
        <v>81.25</v>
      </c>
      <c r="F1321" s="12" t="s">
        <v>4498</v>
      </c>
      <c r="G1321" s="10" t="s">
        <v>3351</v>
      </c>
    </row>
    <row r="1322" customFormat="1" spans="1:7">
      <c r="A1322" s="8">
        <v>98789</v>
      </c>
      <c r="B1322" s="10" t="s">
        <v>5018</v>
      </c>
      <c r="C1322" s="10" t="s">
        <v>3756</v>
      </c>
      <c r="D1322" s="10" t="s">
        <v>4497</v>
      </c>
      <c r="E1322" s="11">
        <v>103.125</v>
      </c>
      <c r="F1322" s="12" t="s">
        <v>4498</v>
      </c>
      <c r="G1322" s="10" t="s">
        <v>3351</v>
      </c>
    </row>
    <row r="1323" customFormat="1" spans="1:7">
      <c r="A1323" s="8">
        <v>98790</v>
      </c>
      <c r="B1323" s="10" t="s">
        <v>4830</v>
      </c>
      <c r="C1323" s="10" t="s">
        <v>3756</v>
      </c>
      <c r="D1323" s="10" t="s">
        <v>4497</v>
      </c>
      <c r="E1323" s="11">
        <v>85</v>
      </c>
      <c r="F1323" s="12" t="s">
        <v>4498</v>
      </c>
      <c r="G1323" s="10" t="s">
        <v>3351</v>
      </c>
    </row>
    <row r="1324" customFormat="1" spans="1:7">
      <c r="A1324" s="8">
        <v>98791</v>
      </c>
      <c r="B1324" s="10" t="s">
        <v>4659</v>
      </c>
      <c r="C1324" s="10" t="s">
        <v>3756</v>
      </c>
      <c r="D1324" s="10" t="s">
        <v>4609</v>
      </c>
      <c r="E1324" s="11">
        <v>91.875</v>
      </c>
      <c r="F1324" s="12" t="s">
        <v>4498</v>
      </c>
      <c r="G1324" s="10" t="s">
        <v>3351</v>
      </c>
    </row>
    <row r="1325" customFormat="1" spans="1:7">
      <c r="A1325" s="8">
        <v>98792</v>
      </c>
      <c r="B1325" s="10" t="s">
        <v>5047</v>
      </c>
      <c r="C1325" s="10" t="s">
        <v>4646</v>
      </c>
      <c r="D1325" s="10" t="s">
        <v>4646</v>
      </c>
      <c r="E1325" s="11">
        <v>15</v>
      </c>
      <c r="F1325" s="12" t="s">
        <v>4498</v>
      </c>
      <c r="G1325" s="9" t="s">
        <v>3388</v>
      </c>
    </row>
    <row r="1326" customFormat="1" spans="1:7">
      <c r="A1326" s="8">
        <v>98793</v>
      </c>
      <c r="B1326" s="10" t="s">
        <v>4640</v>
      </c>
      <c r="C1326" s="10" t="s">
        <v>4609</v>
      </c>
      <c r="D1326" s="10" t="s">
        <v>4497</v>
      </c>
      <c r="E1326" s="11">
        <v>510</v>
      </c>
      <c r="F1326" s="12" t="s">
        <v>4498</v>
      </c>
      <c r="G1326" s="10" t="s">
        <v>3351</v>
      </c>
    </row>
    <row r="1327" customFormat="1" spans="1:7">
      <c r="A1327" s="8">
        <v>98795</v>
      </c>
      <c r="B1327" s="10" t="s">
        <v>4657</v>
      </c>
      <c r="C1327" s="10" t="s">
        <v>3756</v>
      </c>
      <c r="D1327" s="10" t="s">
        <v>4497</v>
      </c>
      <c r="E1327" s="11">
        <v>43.75</v>
      </c>
      <c r="F1327" s="12" t="s">
        <v>4498</v>
      </c>
      <c r="G1327" s="10" t="s">
        <v>3351</v>
      </c>
    </row>
    <row r="1328" customFormat="1" spans="1:7">
      <c r="A1328" s="8">
        <v>98796</v>
      </c>
      <c r="B1328" s="10" t="s">
        <v>4804</v>
      </c>
      <c r="C1328" s="10" t="s">
        <v>3756</v>
      </c>
      <c r="D1328" s="10" t="s">
        <v>4497</v>
      </c>
      <c r="E1328" s="11">
        <v>50</v>
      </c>
      <c r="F1328" s="12" t="s">
        <v>4498</v>
      </c>
      <c r="G1328" s="10" t="s">
        <v>3351</v>
      </c>
    </row>
    <row r="1329" customFormat="1" spans="1:7">
      <c r="A1329" s="8">
        <v>98798</v>
      </c>
      <c r="B1329" s="10" t="s">
        <v>4677</v>
      </c>
      <c r="C1329" s="10" t="s">
        <v>3756</v>
      </c>
      <c r="D1329" s="10" t="s">
        <v>4497</v>
      </c>
      <c r="E1329" s="11">
        <v>52.5</v>
      </c>
      <c r="F1329" s="12" t="s">
        <v>4498</v>
      </c>
      <c r="G1329" s="10" t="s">
        <v>3351</v>
      </c>
    </row>
    <row r="1330" customFormat="1" spans="1:7">
      <c r="A1330" s="8">
        <v>98800</v>
      </c>
      <c r="B1330" s="10" t="s">
        <v>4920</v>
      </c>
      <c r="C1330" s="10" t="s">
        <v>3756</v>
      </c>
      <c r="D1330" s="10" t="s">
        <v>4497</v>
      </c>
      <c r="E1330" s="11">
        <v>812.5</v>
      </c>
      <c r="F1330" s="12" t="s">
        <v>4498</v>
      </c>
      <c r="G1330" s="10" t="s">
        <v>3351</v>
      </c>
    </row>
    <row r="1331" customFormat="1" spans="1:7">
      <c r="A1331" s="8">
        <v>98801</v>
      </c>
      <c r="B1331" s="10" t="s">
        <v>4787</v>
      </c>
      <c r="C1331" s="10" t="s">
        <v>3756</v>
      </c>
      <c r="D1331" s="10" t="s">
        <v>4497</v>
      </c>
      <c r="E1331" s="11">
        <v>100</v>
      </c>
      <c r="F1331" s="12" t="s">
        <v>4498</v>
      </c>
      <c r="G1331" s="10" t="s">
        <v>3351</v>
      </c>
    </row>
    <row r="1332" customFormat="1" spans="1:7">
      <c r="A1332" s="8">
        <v>98802</v>
      </c>
      <c r="B1332" s="10" t="s">
        <v>5027</v>
      </c>
      <c r="C1332" s="10" t="s">
        <v>3756</v>
      </c>
      <c r="D1332" s="10" t="s">
        <v>4497</v>
      </c>
      <c r="E1332" s="11">
        <v>78.125</v>
      </c>
      <c r="F1332" s="12" t="s">
        <v>4498</v>
      </c>
      <c r="G1332" s="10" t="s">
        <v>3351</v>
      </c>
    </row>
    <row r="1333" customFormat="1" spans="1:7">
      <c r="A1333" s="8">
        <v>98804</v>
      </c>
      <c r="B1333" s="10" t="s">
        <v>4954</v>
      </c>
      <c r="C1333" s="10" t="s">
        <v>3756</v>
      </c>
      <c r="D1333" s="10" t="s">
        <v>4497</v>
      </c>
      <c r="E1333" s="11">
        <v>180</v>
      </c>
      <c r="F1333" s="12" t="s">
        <v>4498</v>
      </c>
      <c r="G1333" s="10" t="s">
        <v>3351</v>
      </c>
    </row>
    <row r="1334" customFormat="1" spans="1:7">
      <c r="A1334" s="8">
        <v>98805</v>
      </c>
      <c r="B1334" s="10" t="s">
        <v>4739</v>
      </c>
      <c r="C1334" s="10" t="s">
        <v>4609</v>
      </c>
      <c r="D1334" s="10" t="s">
        <v>4497</v>
      </c>
      <c r="E1334" s="11">
        <v>72.5</v>
      </c>
      <c r="F1334" s="12" t="s">
        <v>4498</v>
      </c>
      <c r="G1334" s="10" t="s">
        <v>3351</v>
      </c>
    </row>
    <row r="1335" customFormat="1" spans="1:7">
      <c r="A1335" s="8">
        <v>98806</v>
      </c>
      <c r="B1335" s="10" t="s">
        <v>4714</v>
      </c>
      <c r="C1335" s="10" t="s">
        <v>3756</v>
      </c>
      <c r="D1335" s="10" t="s">
        <v>4497</v>
      </c>
      <c r="E1335" s="11">
        <v>45</v>
      </c>
      <c r="F1335" s="12" t="s">
        <v>4498</v>
      </c>
      <c r="G1335" s="10" t="s">
        <v>3351</v>
      </c>
    </row>
    <row r="1336" customFormat="1" spans="1:7">
      <c r="A1336" s="8">
        <v>98807</v>
      </c>
      <c r="B1336" s="10" t="s">
        <v>4988</v>
      </c>
      <c r="C1336" s="10" t="s">
        <v>3756</v>
      </c>
      <c r="D1336" s="10" t="s">
        <v>4497</v>
      </c>
      <c r="E1336" s="11">
        <v>232.5</v>
      </c>
      <c r="F1336" s="12" t="s">
        <v>4498</v>
      </c>
      <c r="G1336" s="10" t="s">
        <v>3351</v>
      </c>
    </row>
    <row r="1337" customFormat="1" spans="1:7">
      <c r="A1337" s="8">
        <v>98808</v>
      </c>
      <c r="B1337" s="10" t="s">
        <v>4957</v>
      </c>
      <c r="C1337" s="10" t="s">
        <v>4609</v>
      </c>
      <c r="D1337" s="10" t="s">
        <v>4497</v>
      </c>
      <c r="E1337" s="11">
        <v>120</v>
      </c>
      <c r="F1337" s="12" t="s">
        <v>4498</v>
      </c>
      <c r="G1337" s="10" t="s">
        <v>3351</v>
      </c>
    </row>
    <row r="1338" customFormat="1" spans="1:7">
      <c r="A1338" s="8">
        <v>98809</v>
      </c>
      <c r="B1338" s="10" t="s">
        <v>4749</v>
      </c>
      <c r="C1338" s="10" t="s">
        <v>3756</v>
      </c>
      <c r="D1338" s="10" t="s">
        <v>4497</v>
      </c>
      <c r="E1338" s="11">
        <v>210</v>
      </c>
      <c r="F1338" s="12" t="s">
        <v>4498</v>
      </c>
      <c r="G1338" s="10" t="s">
        <v>3351</v>
      </c>
    </row>
    <row r="1339" customFormat="1" spans="1:7">
      <c r="A1339" s="8">
        <v>98810</v>
      </c>
      <c r="B1339" s="10" t="s">
        <v>4995</v>
      </c>
      <c r="C1339" s="10" t="s">
        <v>3756</v>
      </c>
      <c r="D1339" s="10" t="s">
        <v>4497</v>
      </c>
      <c r="E1339" s="11">
        <v>56.875</v>
      </c>
      <c r="F1339" s="12" t="s">
        <v>4498</v>
      </c>
      <c r="G1339" s="10" t="s">
        <v>3351</v>
      </c>
    </row>
    <row r="1340" customFormat="1" spans="1:7">
      <c r="A1340" s="8">
        <v>98811</v>
      </c>
      <c r="B1340" s="10" t="s">
        <v>5020</v>
      </c>
      <c r="C1340" s="10" t="s">
        <v>3756</v>
      </c>
      <c r="D1340" s="10" t="s">
        <v>4497</v>
      </c>
      <c r="E1340" s="11">
        <v>182.5</v>
      </c>
      <c r="F1340" s="12" t="s">
        <v>4498</v>
      </c>
      <c r="G1340" s="10" t="s">
        <v>3351</v>
      </c>
    </row>
    <row r="1341" customFormat="1" spans="1:7">
      <c r="A1341" s="8">
        <v>98812</v>
      </c>
      <c r="B1341" s="10" t="s">
        <v>4983</v>
      </c>
      <c r="C1341" s="10" t="s">
        <v>3756</v>
      </c>
      <c r="D1341" s="10" t="s">
        <v>4497</v>
      </c>
      <c r="E1341" s="11">
        <v>100</v>
      </c>
      <c r="F1341" s="12" t="s">
        <v>4498</v>
      </c>
      <c r="G1341" s="10" t="s">
        <v>3351</v>
      </c>
    </row>
    <row r="1342" customFormat="1" spans="1:7">
      <c r="A1342" s="8">
        <v>98813</v>
      </c>
      <c r="B1342" s="10" t="s">
        <v>4686</v>
      </c>
      <c r="C1342" s="10" t="s">
        <v>3756</v>
      </c>
      <c r="D1342" s="10" t="s">
        <v>4497</v>
      </c>
      <c r="E1342" s="11">
        <v>312.5</v>
      </c>
      <c r="F1342" s="12" t="s">
        <v>4498</v>
      </c>
      <c r="G1342" s="10" t="s">
        <v>3355</v>
      </c>
    </row>
    <row r="1343" customFormat="1" spans="1:7">
      <c r="A1343" s="8">
        <v>98814</v>
      </c>
      <c r="B1343" s="10" t="s">
        <v>4622</v>
      </c>
      <c r="C1343" s="10" t="s">
        <v>3756</v>
      </c>
      <c r="D1343" s="10" t="s">
        <v>4497</v>
      </c>
      <c r="E1343" s="11">
        <v>215.625</v>
      </c>
      <c r="F1343" s="12" t="s">
        <v>4498</v>
      </c>
      <c r="G1343" s="10" t="s">
        <v>3351</v>
      </c>
    </row>
    <row r="1344" customFormat="1" spans="1:7">
      <c r="A1344" s="8">
        <v>98815</v>
      </c>
      <c r="B1344" s="10" t="s">
        <v>4695</v>
      </c>
      <c r="C1344" s="10" t="s">
        <v>4002</v>
      </c>
      <c r="D1344" s="10" t="s">
        <v>4497</v>
      </c>
      <c r="E1344" s="11">
        <v>56</v>
      </c>
      <c r="F1344" s="12" t="s">
        <v>4498</v>
      </c>
      <c r="G1344" s="10" t="s">
        <v>3351</v>
      </c>
    </row>
    <row r="1345" customFormat="1" spans="1:7">
      <c r="A1345" s="8">
        <v>98816</v>
      </c>
      <c r="B1345" s="10" t="s">
        <v>4766</v>
      </c>
      <c r="C1345" s="10" t="s">
        <v>3756</v>
      </c>
      <c r="D1345" s="10" t="s">
        <v>4497</v>
      </c>
      <c r="E1345" s="11">
        <v>50</v>
      </c>
      <c r="F1345" s="12" t="s">
        <v>4498</v>
      </c>
      <c r="G1345" s="10" t="s">
        <v>3351</v>
      </c>
    </row>
    <row r="1346" customFormat="1" spans="1:7">
      <c r="A1346" s="8">
        <v>98817</v>
      </c>
      <c r="B1346" s="10" t="s">
        <v>4747</v>
      </c>
      <c r="C1346" s="10" t="s">
        <v>3756</v>
      </c>
      <c r="D1346" s="10" t="s">
        <v>4497</v>
      </c>
      <c r="E1346" s="11">
        <v>65</v>
      </c>
      <c r="F1346" s="12" t="s">
        <v>4498</v>
      </c>
      <c r="G1346" s="10" t="s">
        <v>3351</v>
      </c>
    </row>
    <row r="1347" customFormat="1" spans="1:7">
      <c r="A1347" s="8">
        <v>98818</v>
      </c>
      <c r="B1347" s="10" t="s">
        <v>4999</v>
      </c>
      <c r="C1347" s="10" t="s">
        <v>3756</v>
      </c>
      <c r="D1347" s="10" t="s">
        <v>4497</v>
      </c>
      <c r="E1347" s="11">
        <v>218.75</v>
      </c>
      <c r="F1347" s="12" t="s">
        <v>4498</v>
      </c>
      <c r="G1347" s="10" t="s">
        <v>3351</v>
      </c>
    </row>
    <row r="1348" customFormat="1" spans="1:7">
      <c r="A1348" s="8">
        <v>98819</v>
      </c>
      <c r="B1348" s="10" t="s">
        <v>4979</v>
      </c>
      <c r="C1348" s="10" t="s">
        <v>3545</v>
      </c>
      <c r="D1348" s="10" t="s">
        <v>4497</v>
      </c>
      <c r="E1348" s="11">
        <v>281</v>
      </c>
      <c r="F1348" s="12" t="s">
        <v>4498</v>
      </c>
      <c r="G1348" s="10" t="s">
        <v>3351</v>
      </c>
    </row>
    <row r="1349" customFormat="1" spans="1:7">
      <c r="A1349" s="8">
        <v>98820</v>
      </c>
      <c r="B1349" s="10" t="s">
        <v>4700</v>
      </c>
      <c r="C1349" s="10" t="s">
        <v>3756</v>
      </c>
      <c r="D1349" s="10" t="s">
        <v>4497</v>
      </c>
      <c r="E1349" s="11">
        <v>62.5</v>
      </c>
      <c r="F1349" s="12" t="s">
        <v>4498</v>
      </c>
      <c r="G1349" s="10" t="s">
        <v>3351</v>
      </c>
    </row>
    <row r="1350" customFormat="1" spans="1:7">
      <c r="A1350" s="8">
        <v>98821</v>
      </c>
      <c r="B1350" s="10" t="s">
        <v>4824</v>
      </c>
      <c r="C1350" s="10" t="s">
        <v>5048</v>
      </c>
      <c r="D1350" s="10" t="s">
        <v>3077</v>
      </c>
      <c r="E1350" s="11">
        <v>22.5</v>
      </c>
      <c r="F1350" s="12" t="s">
        <v>4498</v>
      </c>
      <c r="G1350" s="10" t="s">
        <v>3351</v>
      </c>
    </row>
    <row r="1351" customFormat="1" spans="1:7">
      <c r="A1351" s="8">
        <v>98822</v>
      </c>
      <c r="B1351" s="10" t="s">
        <v>5049</v>
      </c>
      <c r="C1351" s="10" t="s">
        <v>4609</v>
      </c>
      <c r="D1351" s="10" t="s">
        <v>4497</v>
      </c>
      <c r="E1351" s="11">
        <v>331</v>
      </c>
      <c r="F1351" s="12" t="s">
        <v>4498</v>
      </c>
      <c r="G1351" s="10" t="s">
        <v>3351</v>
      </c>
    </row>
    <row r="1352" customFormat="1" spans="1:7">
      <c r="A1352" s="8">
        <v>98823</v>
      </c>
      <c r="B1352" s="10" t="s">
        <v>5003</v>
      </c>
      <c r="C1352" s="10" t="s">
        <v>3756</v>
      </c>
      <c r="D1352" s="10" t="s">
        <v>4609</v>
      </c>
      <c r="E1352" s="11">
        <v>331</v>
      </c>
      <c r="F1352" s="12" t="s">
        <v>4498</v>
      </c>
      <c r="G1352" s="10" t="s">
        <v>3355</v>
      </c>
    </row>
    <row r="1353" customFormat="1" spans="1:7">
      <c r="A1353" s="8">
        <v>98824</v>
      </c>
      <c r="B1353" s="10" t="s">
        <v>4930</v>
      </c>
      <c r="C1353" s="10" t="s">
        <v>4002</v>
      </c>
      <c r="D1353" s="10" t="s">
        <v>4497</v>
      </c>
      <c r="E1353" s="11">
        <v>26</v>
      </c>
      <c r="F1353" s="12" t="s">
        <v>4498</v>
      </c>
      <c r="G1353" s="10" t="s">
        <v>3351</v>
      </c>
    </row>
    <row r="1354" customFormat="1" spans="1:7">
      <c r="A1354" s="8">
        <v>98825</v>
      </c>
      <c r="B1354" s="10" t="s">
        <v>4784</v>
      </c>
      <c r="C1354" s="10" t="s">
        <v>4002</v>
      </c>
      <c r="D1354" s="10" t="s">
        <v>4497</v>
      </c>
      <c r="E1354" s="11">
        <v>112.5</v>
      </c>
      <c r="F1354" s="12" t="s">
        <v>4498</v>
      </c>
      <c r="G1354" s="10" t="s">
        <v>3351</v>
      </c>
    </row>
    <row r="1355" customFormat="1" spans="1:7">
      <c r="A1355" s="8">
        <v>98826</v>
      </c>
      <c r="B1355" s="10" t="s">
        <v>4807</v>
      </c>
      <c r="C1355" s="10" t="s">
        <v>4002</v>
      </c>
      <c r="D1355" s="10" t="s">
        <v>4497</v>
      </c>
      <c r="E1355" s="11">
        <v>56.25</v>
      </c>
      <c r="F1355" s="12" t="s">
        <v>4498</v>
      </c>
      <c r="G1355" s="10" t="s">
        <v>3351</v>
      </c>
    </row>
    <row r="1356" customFormat="1" spans="1:7">
      <c r="A1356" s="8">
        <v>98827</v>
      </c>
      <c r="B1356" s="10" t="s">
        <v>4779</v>
      </c>
      <c r="C1356" s="10" t="s">
        <v>3756</v>
      </c>
      <c r="D1356" s="10" t="s">
        <v>4497</v>
      </c>
      <c r="E1356" s="11">
        <v>110</v>
      </c>
      <c r="F1356" s="12" t="s">
        <v>4498</v>
      </c>
      <c r="G1356" s="10" t="s">
        <v>3355</v>
      </c>
    </row>
    <row r="1357" customFormat="1" spans="1:7">
      <c r="A1357" s="8">
        <v>98828</v>
      </c>
      <c r="B1357" s="10" t="s">
        <v>4987</v>
      </c>
      <c r="C1357" s="10" t="s">
        <v>3756</v>
      </c>
      <c r="D1357" s="10" t="s">
        <v>4497</v>
      </c>
      <c r="E1357" s="11">
        <v>68.75</v>
      </c>
      <c r="F1357" s="12" t="s">
        <v>4498</v>
      </c>
      <c r="G1357" s="10" t="s">
        <v>3351</v>
      </c>
    </row>
    <row r="1358" customFormat="1" spans="1:7">
      <c r="A1358" s="8">
        <v>98829</v>
      </c>
      <c r="B1358" s="10" t="s">
        <v>4608</v>
      </c>
      <c r="C1358" s="10" t="s">
        <v>3756</v>
      </c>
      <c r="D1358" s="10" t="s">
        <v>4497</v>
      </c>
      <c r="E1358" s="11">
        <v>50</v>
      </c>
      <c r="F1358" s="12" t="s">
        <v>4498</v>
      </c>
      <c r="G1358" s="10" t="s">
        <v>3351</v>
      </c>
    </row>
    <row r="1359" customFormat="1" spans="1:7">
      <c r="A1359" s="8">
        <v>98830</v>
      </c>
      <c r="B1359" s="10" t="s">
        <v>5050</v>
      </c>
      <c r="C1359" s="10" t="s">
        <v>4646</v>
      </c>
      <c r="D1359" s="10" t="s">
        <v>4497</v>
      </c>
      <c r="E1359" s="11">
        <v>34</v>
      </c>
      <c r="F1359" s="12" t="s">
        <v>4498</v>
      </c>
      <c r="G1359" s="10" t="s">
        <v>3355</v>
      </c>
    </row>
    <row r="1360" customFormat="1" spans="1:7">
      <c r="A1360" s="8">
        <v>98831</v>
      </c>
      <c r="B1360" s="10" t="s">
        <v>5051</v>
      </c>
      <c r="C1360" s="10" t="s">
        <v>3756</v>
      </c>
      <c r="D1360" s="10" t="s">
        <v>4497</v>
      </c>
      <c r="E1360" s="11">
        <v>103.75</v>
      </c>
      <c r="F1360" s="12" t="s">
        <v>4498</v>
      </c>
      <c r="G1360" s="10" t="s">
        <v>3355</v>
      </c>
    </row>
    <row r="1361" customFormat="1" spans="1:7">
      <c r="A1361" s="8">
        <v>98832</v>
      </c>
      <c r="B1361" s="10" t="s">
        <v>5010</v>
      </c>
      <c r="C1361" s="10" t="s">
        <v>3756</v>
      </c>
      <c r="D1361" s="10" t="s">
        <v>4497</v>
      </c>
      <c r="E1361" s="11">
        <v>110</v>
      </c>
      <c r="F1361" s="12" t="s">
        <v>4498</v>
      </c>
      <c r="G1361" s="10" t="s">
        <v>3355</v>
      </c>
    </row>
    <row r="1362" customFormat="1" spans="1:7">
      <c r="A1362" s="8">
        <v>98833</v>
      </c>
      <c r="B1362" s="10" t="s">
        <v>4862</v>
      </c>
      <c r="C1362" s="10" t="s">
        <v>3756</v>
      </c>
      <c r="D1362" s="10" t="s">
        <v>4497</v>
      </c>
      <c r="E1362" s="11">
        <v>46.875</v>
      </c>
      <c r="F1362" s="12" t="s">
        <v>4498</v>
      </c>
      <c r="G1362" s="10" t="s">
        <v>3355</v>
      </c>
    </row>
    <row r="1363" customFormat="1" spans="1:7">
      <c r="A1363" s="8">
        <v>98834</v>
      </c>
      <c r="B1363" s="10" t="s">
        <v>4623</v>
      </c>
      <c r="C1363" s="10" t="s">
        <v>3756</v>
      </c>
      <c r="D1363" s="10" t="s">
        <v>4497</v>
      </c>
      <c r="E1363" s="11">
        <v>69</v>
      </c>
      <c r="F1363" s="12" t="s">
        <v>4498</v>
      </c>
      <c r="G1363" s="10" t="s">
        <v>3355</v>
      </c>
    </row>
    <row r="1364" customFormat="1" spans="1:7">
      <c r="A1364" s="8">
        <v>98835</v>
      </c>
      <c r="B1364" s="10" t="s">
        <v>4932</v>
      </c>
      <c r="C1364" s="10" t="s">
        <v>3756</v>
      </c>
      <c r="D1364" s="10" t="s">
        <v>4497</v>
      </c>
      <c r="E1364" s="11">
        <v>80</v>
      </c>
      <c r="F1364" s="12" t="s">
        <v>4498</v>
      </c>
      <c r="G1364" s="10" t="s">
        <v>3355</v>
      </c>
    </row>
    <row r="1365" customFormat="1" spans="1:7">
      <c r="A1365" s="8">
        <v>98836</v>
      </c>
      <c r="B1365" s="10" t="s">
        <v>4844</v>
      </c>
      <c r="C1365" s="10" t="s">
        <v>4002</v>
      </c>
      <c r="D1365" s="10" t="s">
        <v>4497</v>
      </c>
      <c r="E1365" s="11">
        <v>26.25</v>
      </c>
      <c r="F1365" s="12" t="s">
        <v>4498</v>
      </c>
      <c r="G1365" s="10" t="s">
        <v>3355</v>
      </c>
    </row>
    <row r="1366" customFormat="1" spans="1:7">
      <c r="A1366" s="8">
        <v>98837</v>
      </c>
      <c r="B1366" s="10" t="s">
        <v>4784</v>
      </c>
      <c r="C1366" s="10" t="s">
        <v>3756</v>
      </c>
      <c r="D1366" s="10" t="s">
        <v>4497</v>
      </c>
      <c r="E1366" s="11">
        <v>150</v>
      </c>
      <c r="F1366" s="12" t="s">
        <v>4498</v>
      </c>
      <c r="G1366" s="10" t="s">
        <v>3355</v>
      </c>
    </row>
    <row r="1367" customFormat="1" spans="1:7">
      <c r="A1367" s="8">
        <v>98838</v>
      </c>
      <c r="B1367" s="10" t="s">
        <v>4960</v>
      </c>
      <c r="C1367" s="10" t="s">
        <v>3756</v>
      </c>
      <c r="D1367" s="10" t="s">
        <v>4497</v>
      </c>
      <c r="E1367" s="11">
        <v>68.75</v>
      </c>
      <c r="F1367" s="12" t="s">
        <v>4498</v>
      </c>
      <c r="G1367" s="10" t="s">
        <v>3355</v>
      </c>
    </row>
    <row r="1368" customFormat="1" spans="1:7">
      <c r="A1368" s="8">
        <v>98839</v>
      </c>
      <c r="B1368" s="9" t="s">
        <v>4642</v>
      </c>
      <c r="C1368" s="10" t="s">
        <v>3756</v>
      </c>
      <c r="D1368" s="10" t="s">
        <v>4497</v>
      </c>
      <c r="E1368" s="11">
        <v>562.5</v>
      </c>
      <c r="F1368" s="12" t="s">
        <v>4498</v>
      </c>
      <c r="G1368" s="10" t="s">
        <v>3355</v>
      </c>
    </row>
    <row r="1369" customFormat="1" spans="1:7">
      <c r="A1369" s="8">
        <v>98840</v>
      </c>
      <c r="B1369" s="10" t="s">
        <v>5024</v>
      </c>
      <c r="C1369" s="10" t="s">
        <v>3756</v>
      </c>
      <c r="D1369" s="10" t="s">
        <v>4497</v>
      </c>
      <c r="E1369" s="11">
        <v>54.375</v>
      </c>
      <c r="F1369" s="12" t="s">
        <v>4498</v>
      </c>
      <c r="G1369" s="10" t="s">
        <v>3355</v>
      </c>
    </row>
    <row r="1370" customFormat="1" spans="1:7">
      <c r="A1370" s="8">
        <v>98841</v>
      </c>
      <c r="B1370" s="10" t="s">
        <v>4704</v>
      </c>
      <c r="C1370" s="10" t="s">
        <v>3756</v>
      </c>
      <c r="D1370" s="10" t="s">
        <v>4497</v>
      </c>
      <c r="E1370" s="11">
        <v>344</v>
      </c>
      <c r="F1370" s="12" t="s">
        <v>4498</v>
      </c>
      <c r="G1370" s="10" t="s">
        <v>3355</v>
      </c>
    </row>
    <row r="1371" customFormat="1" spans="1:7">
      <c r="A1371" s="8">
        <v>98842</v>
      </c>
      <c r="B1371" s="10" t="s">
        <v>5052</v>
      </c>
      <c r="C1371" s="10" t="s">
        <v>5053</v>
      </c>
      <c r="D1371" s="10" t="s">
        <v>3077</v>
      </c>
      <c r="E1371" s="11">
        <v>267.5</v>
      </c>
      <c r="F1371" s="12" t="s">
        <v>4498</v>
      </c>
      <c r="G1371" s="10" t="s">
        <v>3355</v>
      </c>
    </row>
    <row r="1372" customFormat="1" spans="1:7">
      <c r="A1372" s="8">
        <v>98843</v>
      </c>
      <c r="B1372" s="10" t="s">
        <v>5054</v>
      </c>
      <c r="C1372" s="10" t="s">
        <v>5055</v>
      </c>
      <c r="D1372" s="10" t="s">
        <v>3077</v>
      </c>
      <c r="E1372" s="11">
        <v>1312.5</v>
      </c>
      <c r="F1372" s="12" t="s">
        <v>4498</v>
      </c>
      <c r="G1372" s="10" t="s">
        <v>3355</v>
      </c>
    </row>
    <row r="1373" customFormat="1" spans="1:7">
      <c r="A1373" s="8">
        <v>98844</v>
      </c>
      <c r="B1373" s="10" t="s">
        <v>5056</v>
      </c>
      <c r="C1373" s="10" t="s">
        <v>5057</v>
      </c>
      <c r="D1373" s="10" t="s">
        <v>3077</v>
      </c>
      <c r="E1373" s="11">
        <v>270</v>
      </c>
      <c r="F1373" s="12" t="s">
        <v>4498</v>
      </c>
      <c r="G1373" s="10" t="s">
        <v>3355</v>
      </c>
    </row>
    <row r="1374" customFormat="1" spans="1:7">
      <c r="A1374" s="8">
        <v>98845</v>
      </c>
      <c r="B1374" s="10" t="s">
        <v>5058</v>
      </c>
      <c r="C1374" s="10" t="s">
        <v>5059</v>
      </c>
      <c r="D1374" s="10" t="s">
        <v>3077</v>
      </c>
      <c r="E1374" s="11">
        <v>187.6</v>
      </c>
      <c r="F1374" s="12" t="s">
        <v>4498</v>
      </c>
      <c r="G1374" s="10" t="s">
        <v>3355</v>
      </c>
    </row>
    <row r="1375" customFormat="1" spans="1:7">
      <c r="A1375" s="8">
        <v>98846</v>
      </c>
      <c r="B1375" s="10" t="s">
        <v>5060</v>
      </c>
      <c r="C1375" s="10" t="s">
        <v>5061</v>
      </c>
      <c r="D1375" s="10" t="s">
        <v>3077</v>
      </c>
      <c r="E1375" s="11">
        <v>190</v>
      </c>
      <c r="F1375" s="12" t="s">
        <v>4498</v>
      </c>
      <c r="G1375" s="10" t="s">
        <v>3355</v>
      </c>
    </row>
    <row r="1376" customFormat="1" spans="1:7">
      <c r="A1376" s="8">
        <v>98847</v>
      </c>
      <c r="B1376" s="10" t="s">
        <v>5062</v>
      </c>
      <c r="C1376" s="10" t="s">
        <v>5059</v>
      </c>
      <c r="D1376" s="10" t="s">
        <v>3077</v>
      </c>
      <c r="E1376" s="11">
        <v>270</v>
      </c>
      <c r="F1376" s="12" t="s">
        <v>4498</v>
      </c>
      <c r="G1376" s="10" t="s">
        <v>3355</v>
      </c>
    </row>
    <row r="1377" customFormat="1" spans="1:7">
      <c r="A1377" s="8">
        <v>98848</v>
      </c>
      <c r="B1377" s="10" t="s">
        <v>5063</v>
      </c>
      <c r="C1377" s="10" t="s">
        <v>5059</v>
      </c>
      <c r="D1377" s="10" t="s">
        <v>3077</v>
      </c>
      <c r="E1377" s="11">
        <v>280</v>
      </c>
      <c r="F1377" s="12" t="s">
        <v>4498</v>
      </c>
      <c r="G1377" s="10" t="s">
        <v>3355</v>
      </c>
    </row>
    <row r="1378" customFormat="1" spans="1:7">
      <c r="A1378" s="8">
        <v>98849</v>
      </c>
      <c r="B1378" s="10" t="s">
        <v>5064</v>
      </c>
      <c r="C1378" s="10" t="s">
        <v>5059</v>
      </c>
      <c r="D1378" s="10" t="s">
        <v>3077</v>
      </c>
      <c r="E1378" s="11">
        <v>215</v>
      </c>
      <c r="F1378" s="12" t="s">
        <v>4498</v>
      </c>
      <c r="G1378" s="10" t="s">
        <v>3355</v>
      </c>
    </row>
    <row r="1379" customFormat="1" spans="1:7">
      <c r="A1379" s="8">
        <v>98850</v>
      </c>
      <c r="B1379" s="10" t="s">
        <v>5065</v>
      </c>
      <c r="C1379" s="10" t="s">
        <v>5053</v>
      </c>
      <c r="D1379" s="10" t="s">
        <v>3077</v>
      </c>
      <c r="E1379" s="11">
        <v>317.5</v>
      </c>
      <c r="F1379" s="12" t="s">
        <v>4498</v>
      </c>
      <c r="G1379" s="10" t="s">
        <v>3355</v>
      </c>
    </row>
    <row r="1380" customFormat="1" spans="1:7">
      <c r="A1380" s="8">
        <v>98851</v>
      </c>
      <c r="B1380" s="9" t="s">
        <v>5066</v>
      </c>
      <c r="C1380" s="10" t="s">
        <v>5067</v>
      </c>
      <c r="D1380" s="10" t="s">
        <v>3077</v>
      </c>
      <c r="E1380" s="11">
        <v>282.6</v>
      </c>
      <c r="F1380" s="12" t="s">
        <v>4498</v>
      </c>
      <c r="G1380" s="10" t="s">
        <v>3355</v>
      </c>
    </row>
    <row r="1381" customFormat="1" spans="1:7">
      <c r="A1381" s="8">
        <v>98852</v>
      </c>
      <c r="B1381" s="10" t="s">
        <v>5068</v>
      </c>
      <c r="C1381" s="10" t="s">
        <v>5067</v>
      </c>
      <c r="D1381" s="10" t="s">
        <v>3077</v>
      </c>
      <c r="E1381" s="11">
        <v>245</v>
      </c>
      <c r="F1381" s="12" t="s">
        <v>4498</v>
      </c>
      <c r="G1381" s="10" t="s">
        <v>3355</v>
      </c>
    </row>
    <row r="1382" customFormat="1" spans="1:7">
      <c r="A1382" s="8">
        <v>98853</v>
      </c>
      <c r="B1382" s="10" t="s">
        <v>5069</v>
      </c>
      <c r="C1382" s="10" t="s">
        <v>5061</v>
      </c>
      <c r="D1382" s="10" t="s">
        <v>3077</v>
      </c>
      <c r="E1382" s="11">
        <v>527.6</v>
      </c>
      <c r="F1382" s="12" t="s">
        <v>4498</v>
      </c>
      <c r="G1382" s="10" t="s">
        <v>3355</v>
      </c>
    </row>
    <row r="1383" customFormat="1" spans="1:7">
      <c r="A1383" s="8">
        <v>98854</v>
      </c>
      <c r="B1383" s="10" t="s">
        <v>5070</v>
      </c>
      <c r="C1383" s="10" t="s">
        <v>5061</v>
      </c>
      <c r="D1383" s="10" t="s">
        <v>3077</v>
      </c>
      <c r="E1383" s="11">
        <v>415</v>
      </c>
      <c r="F1383" s="12" t="s">
        <v>4498</v>
      </c>
      <c r="G1383" s="10" t="s">
        <v>3355</v>
      </c>
    </row>
    <row r="1384" customFormat="1" spans="1:7">
      <c r="A1384" s="8">
        <v>98855</v>
      </c>
      <c r="B1384" s="10" t="s">
        <v>5071</v>
      </c>
      <c r="C1384" s="10" t="s">
        <v>5061</v>
      </c>
      <c r="D1384" s="10" t="s">
        <v>3077</v>
      </c>
      <c r="E1384" s="11">
        <v>477.5</v>
      </c>
      <c r="F1384" s="12" t="s">
        <v>4498</v>
      </c>
      <c r="G1384" s="10" t="s">
        <v>3355</v>
      </c>
    </row>
    <row r="1385" customFormat="1" spans="1:7">
      <c r="A1385" s="8">
        <v>98856</v>
      </c>
      <c r="B1385" s="10" t="s">
        <v>5072</v>
      </c>
      <c r="C1385" s="10" t="s">
        <v>5057</v>
      </c>
      <c r="D1385" s="10" t="s">
        <v>3077</v>
      </c>
      <c r="E1385" s="11">
        <v>137.6</v>
      </c>
      <c r="F1385" s="12" t="s">
        <v>4498</v>
      </c>
      <c r="G1385" s="10" t="s">
        <v>3355</v>
      </c>
    </row>
    <row r="1386" customFormat="1" spans="1:7">
      <c r="A1386" s="8">
        <v>98857</v>
      </c>
      <c r="B1386" s="10" t="s">
        <v>5073</v>
      </c>
      <c r="C1386" s="10" t="s">
        <v>5074</v>
      </c>
      <c r="D1386" s="10" t="s">
        <v>3077</v>
      </c>
      <c r="E1386" s="11">
        <v>122.5</v>
      </c>
      <c r="F1386" s="12" t="s">
        <v>4498</v>
      </c>
      <c r="G1386" s="10" t="s">
        <v>3355</v>
      </c>
    </row>
    <row r="1387" customFormat="1" spans="1:7">
      <c r="A1387" s="8">
        <v>98858</v>
      </c>
      <c r="B1387" s="10" t="s">
        <v>5075</v>
      </c>
      <c r="C1387" s="10" t="s">
        <v>5061</v>
      </c>
      <c r="D1387" s="10" t="s">
        <v>3077</v>
      </c>
      <c r="E1387" s="11">
        <v>355</v>
      </c>
      <c r="F1387" s="12" t="s">
        <v>4498</v>
      </c>
      <c r="G1387" s="10" t="s">
        <v>3355</v>
      </c>
    </row>
    <row r="1388" customFormat="1" spans="1:7">
      <c r="A1388" s="8">
        <v>98859</v>
      </c>
      <c r="B1388" s="10" t="s">
        <v>5076</v>
      </c>
      <c r="C1388" s="10" t="s">
        <v>5061</v>
      </c>
      <c r="D1388" s="10" t="s">
        <v>3077</v>
      </c>
      <c r="E1388" s="11">
        <v>600</v>
      </c>
      <c r="F1388" s="12" t="s">
        <v>4498</v>
      </c>
      <c r="G1388" s="10" t="s">
        <v>3355</v>
      </c>
    </row>
    <row r="1389" customFormat="1" spans="1:7">
      <c r="A1389" s="8">
        <v>98860</v>
      </c>
      <c r="B1389" s="10" t="s">
        <v>4509</v>
      </c>
      <c r="C1389" s="10" t="s">
        <v>5077</v>
      </c>
      <c r="D1389" s="10" t="s">
        <v>3077</v>
      </c>
      <c r="E1389" s="11">
        <v>135</v>
      </c>
      <c r="F1389" s="12" t="s">
        <v>4498</v>
      </c>
      <c r="G1389" s="10" t="s">
        <v>3355</v>
      </c>
    </row>
    <row r="1390" customFormat="1" spans="1:7">
      <c r="A1390" s="8">
        <v>98861</v>
      </c>
      <c r="B1390" s="10" t="s">
        <v>5078</v>
      </c>
      <c r="C1390" s="10" t="s">
        <v>5067</v>
      </c>
      <c r="D1390" s="10" t="s">
        <v>3077</v>
      </c>
      <c r="E1390" s="11">
        <v>197.6</v>
      </c>
      <c r="F1390" s="12" t="s">
        <v>4498</v>
      </c>
      <c r="G1390" s="10" t="s">
        <v>3355</v>
      </c>
    </row>
    <row r="1391" customFormat="1" spans="1:7">
      <c r="A1391" s="8">
        <v>98862</v>
      </c>
      <c r="B1391" s="10" t="s">
        <v>5079</v>
      </c>
      <c r="C1391" s="10" t="s">
        <v>5067</v>
      </c>
      <c r="D1391" s="10" t="s">
        <v>3077</v>
      </c>
      <c r="E1391" s="11">
        <v>147.6</v>
      </c>
      <c r="F1391" s="12" t="s">
        <v>4498</v>
      </c>
      <c r="G1391" s="10" t="s">
        <v>3355</v>
      </c>
    </row>
    <row r="1392" customFormat="1" spans="1:7">
      <c r="A1392" s="8">
        <v>98863</v>
      </c>
      <c r="B1392" s="10" t="s">
        <v>5080</v>
      </c>
      <c r="C1392" s="10" t="s">
        <v>5057</v>
      </c>
      <c r="D1392" s="10" t="s">
        <v>3077</v>
      </c>
      <c r="E1392" s="11">
        <v>137.5</v>
      </c>
      <c r="F1392" s="12" t="s">
        <v>4498</v>
      </c>
      <c r="G1392" s="10" t="s">
        <v>3355</v>
      </c>
    </row>
    <row r="1393" customFormat="1" spans="1:7">
      <c r="A1393" s="8">
        <v>98864</v>
      </c>
      <c r="B1393" s="10" t="s">
        <v>5081</v>
      </c>
      <c r="C1393" s="10" t="s">
        <v>5074</v>
      </c>
      <c r="D1393" s="10" t="s">
        <v>3077</v>
      </c>
      <c r="E1393" s="11">
        <v>210</v>
      </c>
      <c r="F1393" s="12" t="s">
        <v>4498</v>
      </c>
      <c r="G1393" s="10" t="s">
        <v>3355</v>
      </c>
    </row>
    <row r="1394" customFormat="1" spans="1:7">
      <c r="A1394" s="8">
        <v>98865</v>
      </c>
      <c r="B1394" s="10" t="s">
        <v>5082</v>
      </c>
      <c r="C1394" s="10" t="s">
        <v>5061</v>
      </c>
      <c r="D1394" s="10" t="s">
        <v>3077</v>
      </c>
      <c r="E1394" s="11">
        <v>217.6</v>
      </c>
      <c r="F1394" s="12" t="s">
        <v>4498</v>
      </c>
      <c r="G1394" s="10" t="s">
        <v>3355</v>
      </c>
    </row>
    <row r="1395" customFormat="1" spans="1:7">
      <c r="A1395" s="8">
        <v>98866</v>
      </c>
      <c r="B1395" s="10" t="s">
        <v>5083</v>
      </c>
      <c r="C1395" s="10" t="s">
        <v>5074</v>
      </c>
      <c r="D1395" s="10" t="s">
        <v>3077</v>
      </c>
      <c r="E1395" s="11">
        <v>202.5</v>
      </c>
      <c r="F1395" s="12" t="s">
        <v>4498</v>
      </c>
      <c r="G1395" s="10" t="s">
        <v>3355</v>
      </c>
    </row>
    <row r="1396" customFormat="1" spans="1:7">
      <c r="A1396" s="8">
        <v>98867</v>
      </c>
      <c r="B1396" s="10" t="s">
        <v>5084</v>
      </c>
      <c r="C1396" s="10" t="s">
        <v>5057</v>
      </c>
      <c r="D1396" s="10" t="s">
        <v>3077</v>
      </c>
      <c r="E1396" s="11">
        <v>180</v>
      </c>
      <c r="F1396" s="12" t="s">
        <v>4498</v>
      </c>
      <c r="G1396" s="10" t="s">
        <v>3355</v>
      </c>
    </row>
    <row r="1397" customFormat="1" spans="1:7">
      <c r="A1397" s="8">
        <v>98868</v>
      </c>
      <c r="B1397" s="10" t="s">
        <v>5085</v>
      </c>
      <c r="C1397" s="10" t="s">
        <v>5074</v>
      </c>
      <c r="D1397" s="10" t="s">
        <v>3077</v>
      </c>
      <c r="E1397" s="11">
        <v>251.3</v>
      </c>
      <c r="F1397" s="12" t="s">
        <v>4498</v>
      </c>
      <c r="G1397" s="10" t="s">
        <v>3355</v>
      </c>
    </row>
    <row r="1398" customFormat="1" spans="1:7">
      <c r="A1398" s="8">
        <v>98869</v>
      </c>
      <c r="B1398" s="10" t="s">
        <v>5086</v>
      </c>
      <c r="C1398" s="10" t="s">
        <v>5087</v>
      </c>
      <c r="D1398" s="10" t="s">
        <v>3077</v>
      </c>
      <c r="E1398" s="11">
        <v>412.5</v>
      </c>
      <c r="F1398" s="12" t="s">
        <v>4498</v>
      </c>
      <c r="G1398" s="10" t="s">
        <v>3355</v>
      </c>
    </row>
    <row r="1399" customFormat="1" spans="1:7">
      <c r="A1399" s="8">
        <v>98870</v>
      </c>
      <c r="B1399" s="10" t="s">
        <v>5088</v>
      </c>
      <c r="C1399" s="10" t="s">
        <v>5057</v>
      </c>
      <c r="D1399" s="10" t="s">
        <v>3077</v>
      </c>
      <c r="E1399" s="11">
        <v>312.6</v>
      </c>
      <c r="F1399" s="12" t="s">
        <v>4498</v>
      </c>
      <c r="G1399" s="10" t="s">
        <v>3355</v>
      </c>
    </row>
    <row r="1400" customFormat="1" spans="1:7">
      <c r="A1400" s="8">
        <v>98871</v>
      </c>
      <c r="B1400" s="10" t="s">
        <v>5089</v>
      </c>
      <c r="C1400" s="10" t="s">
        <v>5061</v>
      </c>
      <c r="D1400" s="10" t="s">
        <v>3077</v>
      </c>
      <c r="E1400" s="11">
        <v>337.5</v>
      </c>
      <c r="F1400" s="12" t="s">
        <v>4498</v>
      </c>
      <c r="G1400" s="10" t="s">
        <v>3355</v>
      </c>
    </row>
    <row r="1401" customFormat="1" spans="1:7">
      <c r="A1401" s="8">
        <v>98872</v>
      </c>
      <c r="B1401" s="10" t="s">
        <v>5090</v>
      </c>
      <c r="C1401" s="10" t="s">
        <v>5067</v>
      </c>
      <c r="D1401" s="10" t="s">
        <v>3077</v>
      </c>
      <c r="E1401" s="11">
        <v>172.5</v>
      </c>
      <c r="F1401" s="12" t="s">
        <v>4498</v>
      </c>
      <c r="G1401" s="10" t="s">
        <v>3355</v>
      </c>
    </row>
    <row r="1402" customFormat="1" spans="1:7">
      <c r="A1402" s="8">
        <v>98873</v>
      </c>
      <c r="B1402" s="10" t="s">
        <v>5091</v>
      </c>
      <c r="C1402" s="10" t="s">
        <v>5061</v>
      </c>
      <c r="D1402" s="10" t="s">
        <v>3077</v>
      </c>
      <c r="E1402" s="11">
        <v>160</v>
      </c>
      <c r="F1402" s="12" t="s">
        <v>4498</v>
      </c>
      <c r="G1402" s="10" t="s">
        <v>3355</v>
      </c>
    </row>
    <row r="1403" customFormat="1" spans="1:7">
      <c r="A1403" s="8">
        <v>98874</v>
      </c>
      <c r="B1403" s="10" t="s">
        <v>5092</v>
      </c>
      <c r="C1403" s="10" t="s">
        <v>5074</v>
      </c>
      <c r="D1403" s="10" t="s">
        <v>3077</v>
      </c>
      <c r="E1403" s="11">
        <v>138.8</v>
      </c>
      <c r="F1403" s="12" t="s">
        <v>4498</v>
      </c>
      <c r="G1403" s="10" t="s">
        <v>3355</v>
      </c>
    </row>
    <row r="1404" customFormat="1" spans="1:7">
      <c r="A1404" s="8">
        <v>98875</v>
      </c>
      <c r="B1404" s="10" t="s">
        <v>5093</v>
      </c>
      <c r="C1404" s="10" t="s">
        <v>5061</v>
      </c>
      <c r="D1404" s="10" t="s">
        <v>3077</v>
      </c>
      <c r="E1404" s="11">
        <v>207.6</v>
      </c>
      <c r="F1404" s="12" t="s">
        <v>4498</v>
      </c>
      <c r="G1404" s="10" t="s">
        <v>3355</v>
      </c>
    </row>
    <row r="1405" customFormat="1" spans="1:7">
      <c r="A1405" s="8">
        <v>98876</v>
      </c>
      <c r="B1405" s="10" t="s">
        <v>5094</v>
      </c>
      <c r="C1405" s="10" t="s">
        <v>5074</v>
      </c>
      <c r="D1405" s="10" t="s">
        <v>3077</v>
      </c>
      <c r="E1405" s="11">
        <v>206.3</v>
      </c>
      <c r="F1405" s="12" t="s">
        <v>4498</v>
      </c>
      <c r="G1405" s="10" t="s">
        <v>3355</v>
      </c>
    </row>
    <row r="1406" customFormat="1" spans="1:7">
      <c r="A1406" s="8">
        <v>98877</v>
      </c>
      <c r="B1406" s="10" t="s">
        <v>5095</v>
      </c>
      <c r="C1406" s="10" t="s">
        <v>5074</v>
      </c>
      <c r="D1406" s="10" t="s">
        <v>3077</v>
      </c>
      <c r="E1406" s="11">
        <v>206.3</v>
      </c>
      <c r="F1406" s="12" t="s">
        <v>4498</v>
      </c>
      <c r="G1406" s="10" t="s">
        <v>3355</v>
      </c>
    </row>
    <row r="1407" customFormat="1" spans="1:7">
      <c r="A1407" s="8">
        <v>98878</v>
      </c>
      <c r="B1407" s="10" t="s">
        <v>5096</v>
      </c>
      <c r="C1407" s="10" t="s">
        <v>5061</v>
      </c>
      <c r="D1407" s="10" t="s">
        <v>3077</v>
      </c>
      <c r="E1407" s="11">
        <v>152.6</v>
      </c>
      <c r="F1407" s="12" t="s">
        <v>4498</v>
      </c>
      <c r="G1407" s="10" t="s">
        <v>3355</v>
      </c>
    </row>
    <row r="1408" customFormat="1" spans="1:7">
      <c r="A1408" s="8">
        <v>98879</v>
      </c>
      <c r="B1408" s="10" t="s">
        <v>5097</v>
      </c>
      <c r="C1408" s="10" t="s">
        <v>5057</v>
      </c>
      <c r="D1408" s="10" t="s">
        <v>3077</v>
      </c>
      <c r="E1408" s="11">
        <v>690</v>
      </c>
      <c r="F1408" s="12" t="s">
        <v>4498</v>
      </c>
      <c r="G1408" s="10" t="s">
        <v>3355</v>
      </c>
    </row>
    <row r="1409" customFormat="1" spans="1:7">
      <c r="A1409" s="8">
        <v>98880</v>
      </c>
      <c r="B1409" s="10" t="s">
        <v>5098</v>
      </c>
      <c r="C1409" s="10" t="s">
        <v>5061</v>
      </c>
      <c r="D1409" s="10" t="s">
        <v>3077</v>
      </c>
      <c r="E1409" s="11">
        <v>355</v>
      </c>
      <c r="F1409" s="12" t="s">
        <v>4498</v>
      </c>
      <c r="G1409" s="10" t="s">
        <v>3355</v>
      </c>
    </row>
    <row r="1410" customFormat="1" spans="1:7">
      <c r="A1410" s="8">
        <v>98881</v>
      </c>
      <c r="B1410" s="10" t="s">
        <v>5099</v>
      </c>
      <c r="C1410" s="10" t="s">
        <v>5057</v>
      </c>
      <c r="D1410" s="10" t="s">
        <v>3077</v>
      </c>
      <c r="E1410" s="11">
        <v>542.5</v>
      </c>
      <c r="F1410" s="12" t="s">
        <v>4498</v>
      </c>
      <c r="G1410" s="10" t="s">
        <v>3355</v>
      </c>
    </row>
    <row r="1411" customFormat="1" spans="1:7">
      <c r="A1411" s="8">
        <v>98882</v>
      </c>
      <c r="B1411" s="10" t="s">
        <v>5100</v>
      </c>
      <c r="C1411" s="10" t="s">
        <v>5061</v>
      </c>
      <c r="D1411" s="10" t="s">
        <v>3077</v>
      </c>
      <c r="E1411" s="11">
        <v>350</v>
      </c>
      <c r="F1411" s="12" t="s">
        <v>4498</v>
      </c>
      <c r="G1411" s="10" t="s">
        <v>3355</v>
      </c>
    </row>
    <row r="1412" customFormat="1" spans="1:7">
      <c r="A1412" s="8">
        <v>98883</v>
      </c>
      <c r="B1412" s="10" t="s">
        <v>5101</v>
      </c>
      <c r="C1412" s="10" t="s">
        <v>5061</v>
      </c>
      <c r="D1412" s="10" t="s">
        <v>3077</v>
      </c>
      <c r="E1412" s="11">
        <v>145</v>
      </c>
      <c r="F1412" s="12" t="s">
        <v>4498</v>
      </c>
      <c r="G1412" s="10" t="s">
        <v>3355</v>
      </c>
    </row>
    <row r="1413" customFormat="1" spans="1:7">
      <c r="A1413" s="8">
        <v>98884</v>
      </c>
      <c r="B1413" s="10" t="s">
        <v>5102</v>
      </c>
      <c r="C1413" s="10" t="s">
        <v>5061</v>
      </c>
      <c r="D1413" s="10" t="s">
        <v>3077</v>
      </c>
      <c r="E1413" s="11">
        <v>245</v>
      </c>
      <c r="F1413" s="12" t="s">
        <v>4498</v>
      </c>
      <c r="G1413" s="10" t="s">
        <v>3355</v>
      </c>
    </row>
    <row r="1414" customFormat="1" spans="1:7">
      <c r="A1414" s="8">
        <v>98885</v>
      </c>
      <c r="B1414" s="10" t="s">
        <v>5103</v>
      </c>
      <c r="C1414" s="10" t="s">
        <v>5053</v>
      </c>
      <c r="D1414" s="10" t="s">
        <v>3077</v>
      </c>
      <c r="E1414" s="11">
        <v>140</v>
      </c>
      <c r="F1414" s="12" t="s">
        <v>4498</v>
      </c>
      <c r="G1414" s="10" t="s">
        <v>3355</v>
      </c>
    </row>
    <row r="1415" customFormat="1" spans="1:7">
      <c r="A1415" s="8">
        <v>98886</v>
      </c>
      <c r="B1415" s="10" t="s">
        <v>5104</v>
      </c>
      <c r="C1415" s="10" t="s">
        <v>5053</v>
      </c>
      <c r="D1415" s="10" t="s">
        <v>3077</v>
      </c>
      <c r="E1415" s="11">
        <v>197.6</v>
      </c>
      <c r="F1415" s="12" t="s">
        <v>4498</v>
      </c>
      <c r="G1415" s="10" t="s">
        <v>3355</v>
      </c>
    </row>
    <row r="1416" customFormat="1" spans="1:7">
      <c r="A1416" s="8">
        <v>98887</v>
      </c>
      <c r="B1416" s="10" t="s">
        <v>5105</v>
      </c>
      <c r="C1416" s="10" t="s">
        <v>5106</v>
      </c>
      <c r="D1416" s="10" t="s">
        <v>3077</v>
      </c>
      <c r="E1416" s="11">
        <v>58.75</v>
      </c>
      <c r="F1416" s="12" t="s">
        <v>4498</v>
      </c>
      <c r="G1416" s="10" t="s">
        <v>3355</v>
      </c>
    </row>
    <row r="1417" customFormat="1" spans="1:7">
      <c r="A1417" s="8">
        <v>98888</v>
      </c>
      <c r="B1417" s="10" t="s">
        <v>5107</v>
      </c>
      <c r="C1417" s="10" t="s">
        <v>5106</v>
      </c>
      <c r="D1417" s="10" t="s">
        <v>3077</v>
      </c>
      <c r="E1417" s="11">
        <v>27.5</v>
      </c>
      <c r="F1417" s="12" t="s">
        <v>4498</v>
      </c>
      <c r="G1417" s="10" t="s">
        <v>3355</v>
      </c>
    </row>
    <row r="1418" customFormat="1" spans="1:7">
      <c r="A1418" s="8">
        <v>98889</v>
      </c>
      <c r="B1418" s="10" t="s">
        <v>5108</v>
      </c>
      <c r="C1418" s="10" t="s">
        <v>5106</v>
      </c>
      <c r="D1418" s="10" t="s">
        <v>3077</v>
      </c>
      <c r="E1418" s="11">
        <v>40.625</v>
      </c>
      <c r="F1418" s="12" t="s">
        <v>4498</v>
      </c>
      <c r="G1418" s="10" t="s">
        <v>3355</v>
      </c>
    </row>
    <row r="1419" customFormat="1" spans="1:7">
      <c r="A1419" s="8">
        <v>98890</v>
      </c>
      <c r="B1419" s="10" t="s">
        <v>5109</v>
      </c>
      <c r="C1419" s="10" t="s">
        <v>5110</v>
      </c>
      <c r="D1419" s="10" t="s">
        <v>3077</v>
      </c>
      <c r="E1419" s="11">
        <v>28.75</v>
      </c>
      <c r="F1419" s="12" t="s">
        <v>4498</v>
      </c>
      <c r="G1419" s="10" t="s">
        <v>3355</v>
      </c>
    </row>
    <row r="1420" customFormat="1" spans="1:7">
      <c r="A1420" s="8">
        <v>98891</v>
      </c>
      <c r="B1420" s="10" t="s">
        <v>5111</v>
      </c>
      <c r="C1420" s="10" t="s">
        <v>5106</v>
      </c>
      <c r="D1420" s="10" t="s">
        <v>3077</v>
      </c>
      <c r="E1420" s="11">
        <v>40.6</v>
      </c>
      <c r="F1420" s="12" t="s">
        <v>4498</v>
      </c>
      <c r="G1420" s="10" t="s">
        <v>3355</v>
      </c>
    </row>
    <row r="1421" customFormat="1" spans="1:7">
      <c r="A1421" s="8">
        <v>98892</v>
      </c>
      <c r="B1421" s="10" t="s">
        <v>5112</v>
      </c>
      <c r="C1421" s="10" t="s">
        <v>5106</v>
      </c>
      <c r="D1421" s="10" t="s">
        <v>3077</v>
      </c>
      <c r="E1421" s="11">
        <v>40.65</v>
      </c>
      <c r="F1421" s="12" t="s">
        <v>4498</v>
      </c>
      <c r="G1421" s="10" t="s">
        <v>3355</v>
      </c>
    </row>
    <row r="1422" customFormat="1" spans="1:7">
      <c r="A1422" s="8">
        <v>98893</v>
      </c>
      <c r="B1422" s="10" t="s">
        <v>5113</v>
      </c>
      <c r="C1422" s="10" t="s">
        <v>5114</v>
      </c>
      <c r="D1422" s="10" t="s">
        <v>3077</v>
      </c>
      <c r="E1422" s="11">
        <v>80</v>
      </c>
      <c r="F1422" s="12" t="s">
        <v>4498</v>
      </c>
      <c r="G1422" s="10" t="s">
        <v>3355</v>
      </c>
    </row>
    <row r="1423" customFormat="1" spans="1:7">
      <c r="A1423" s="8">
        <v>98894</v>
      </c>
      <c r="B1423" s="10" t="s">
        <v>5115</v>
      </c>
      <c r="C1423" s="10" t="s">
        <v>5116</v>
      </c>
      <c r="D1423" s="10" t="s">
        <v>3077</v>
      </c>
      <c r="E1423" s="11">
        <v>43.15</v>
      </c>
      <c r="F1423" s="12" t="s">
        <v>4498</v>
      </c>
      <c r="G1423" s="10" t="s">
        <v>3355</v>
      </c>
    </row>
    <row r="1424" customFormat="1" spans="1:7">
      <c r="A1424" s="8">
        <v>98895</v>
      </c>
      <c r="B1424" s="10" t="s">
        <v>5117</v>
      </c>
      <c r="C1424" s="10" t="s">
        <v>5106</v>
      </c>
      <c r="D1424" s="10" t="s">
        <v>3077</v>
      </c>
      <c r="E1424" s="11">
        <v>54.4</v>
      </c>
      <c r="F1424" s="12" t="s">
        <v>4498</v>
      </c>
      <c r="G1424" s="10" t="s">
        <v>3355</v>
      </c>
    </row>
    <row r="1425" customFormat="1" spans="1:7">
      <c r="A1425" s="8">
        <v>98896</v>
      </c>
      <c r="B1425" s="10" t="s">
        <v>5118</v>
      </c>
      <c r="C1425" s="10" t="s">
        <v>5106</v>
      </c>
      <c r="D1425" s="10" t="s">
        <v>3077</v>
      </c>
      <c r="E1425" s="11">
        <v>52.5</v>
      </c>
      <c r="F1425" s="12" t="s">
        <v>4498</v>
      </c>
      <c r="G1425" s="10" t="s">
        <v>3355</v>
      </c>
    </row>
    <row r="1426" customFormat="1" spans="1:7">
      <c r="A1426" s="8">
        <v>98897</v>
      </c>
      <c r="B1426" s="10" t="s">
        <v>5119</v>
      </c>
      <c r="C1426" s="10" t="s">
        <v>5106</v>
      </c>
      <c r="D1426" s="10" t="s">
        <v>3077</v>
      </c>
      <c r="E1426" s="11">
        <v>36.25</v>
      </c>
      <c r="F1426" s="12" t="s">
        <v>4498</v>
      </c>
      <c r="G1426" s="10" t="s">
        <v>3355</v>
      </c>
    </row>
    <row r="1427" customFormat="1" spans="1:7">
      <c r="A1427" s="8">
        <v>98898</v>
      </c>
      <c r="B1427" s="10" t="s">
        <v>5120</v>
      </c>
      <c r="C1427" s="10" t="s">
        <v>5106</v>
      </c>
      <c r="D1427" s="10" t="s">
        <v>3077</v>
      </c>
      <c r="E1427" s="11">
        <v>39.4</v>
      </c>
      <c r="F1427" s="12" t="s">
        <v>4498</v>
      </c>
      <c r="G1427" s="10" t="s">
        <v>3355</v>
      </c>
    </row>
    <row r="1428" customFormat="1" spans="1:7">
      <c r="A1428" s="8">
        <v>98899</v>
      </c>
      <c r="B1428" s="10" t="s">
        <v>5121</v>
      </c>
      <c r="C1428" s="10" t="s">
        <v>5106</v>
      </c>
      <c r="D1428" s="10" t="s">
        <v>3077</v>
      </c>
      <c r="E1428" s="11">
        <v>43.15</v>
      </c>
      <c r="F1428" s="12" t="s">
        <v>4498</v>
      </c>
      <c r="G1428" s="10" t="s">
        <v>3355</v>
      </c>
    </row>
    <row r="1429" customFormat="1" spans="1:7">
      <c r="A1429" s="8">
        <v>98900</v>
      </c>
      <c r="B1429" s="10" t="s">
        <v>5122</v>
      </c>
      <c r="C1429" s="10" t="s">
        <v>5106</v>
      </c>
      <c r="D1429" s="10" t="s">
        <v>3077</v>
      </c>
      <c r="E1429" s="11">
        <v>46.9</v>
      </c>
      <c r="F1429" s="12" t="s">
        <v>4498</v>
      </c>
      <c r="G1429" s="10" t="s">
        <v>3355</v>
      </c>
    </row>
    <row r="1430" customFormat="1" spans="1:7">
      <c r="A1430" s="8">
        <v>98901</v>
      </c>
      <c r="B1430" s="10" t="s">
        <v>5123</v>
      </c>
      <c r="C1430" s="10" t="s">
        <v>5106</v>
      </c>
      <c r="D1430" s="10" t="s">
        <v>3077</v>
      </c>
      <c r="E1430" s="11">
        <v>28.75</v>
      </c>
      <c r="F1430" s="12" t="s">
        <v>4498</v>
      </c>
      <c r="G1430" s="10" t="s">
        <v>3355</v>
      </c>
    </row>
    <row r="1431" customFormat="1" spans="1:7">
      <c r="A1431" s="8">
        <v>98902</v>
      </c>
      <c r="B1431" s="10" t="s">
        <v>5124</v>
      </c>
      <c r="C1431" s="10" t="s">
        <v>5110</v>
      </c>
      <c r="D1431" s="10" t="s">
        <v>3077</v>
      </c>
      <c r="E1431" s="11">
        <v>32.5</v>
      </c>
      <c r="F1431" s="12" t="s">
        <v>4498</v>
      </c>
      <c r="G1431" s="10" t="s">
        <v>3355</v>
      </c>
    </row>
    <row r="1432" customFormat="1" spans="1:7">
      <c r="A1432" s="8">
        <v>98904</v>
      </c>
      <c r="B1432" s="10" t="s">
        <v>5125</v>
      </c>
      <c r="C1432" s="10" t="s">
        <v>5110</v>
      </c>
      <c r="D1432" s="10" t="s">
        <v>3077</v>
      </c>
      <c r="E1432" s="11">
        <v>39.4</v>
      </c>
      <c r="F1432" s="12" t="s">
        <v>4498</v>
      </c>
      <c r="G1432" s="10" t="s">
        <v>3355</v>
      </c>
    </row>
    <row r="1433" customFormat="1" spans="1:7">
      <c r="A1433" s="8">
        <v>98905</v>
      </c>
      <c r="B1433" s="10" t="s">
        <v>5126</v>
      </c>
      <c r="C1433" s="10" t="s">
        <v>5127</v>
      </c>
      <c r="D1433" s="10" t="s">
        <v>3077</v>
      </c>
      <c r="E1433" s="11">
        <v>28.75</v>
      </c>
      <c r="F1433" s="12" t="s">
        <v>4498</v>
      </c>
      <c r="G1433" s="10" t="s">
        <v>3355</v>
      </c>
    </row>
    <row r="1434" customFormat="1" spans="1:7">
      <c r="A1434" s="8">
        <v>98906</v>
      </c>
      <c r="B1434" s="10" t="s">
        <v>5128</v>
      </c>
      <c r="C1434" s="10" t="s">
        <v>5106</v>
      </c>
      <c r="D1434" s="10" t="s">
        <v>3077</v>
      </c>
      <c r="E1434" s="11">
        <v>101.25</v>
      </c>
      <c r="F1434" s="12" t="s">
        <v>4498</v>
      </c>
      <c r="G1434" s="10" t="s">
        <v>3355</v>
      </c>
    </row>
    <row r="1435" customFormat="1" spans="1:7">
      <c r="A1435" s="8">
        <v>98907</v>
      </c>
      <c r="B1435" s="10" t="s">
        <v>5129</v>
      </c>
      <c r="C1435" s="10" t="s">
        <v>5130</v>
      </c>
      <c r="D1435" s="10" t="s">
        <v>3077</v>
      </c>
      <c r="E1435" s="11">
        <v>48.12</v>
      </c>
      <c r="F1435" s="12" t="s">
        <v>4498</v>
      </c>
      <c r="G1435" s="10" t="s">
        <v>3355</v>
      </c>
    </row>
    <row r="1436" customFormat="1" spans="1:7">
      <c r="A1436" s="8">
        <v>98909</v>
      </c>
      <c r="B1436" s="10" t="s">
        <v>5131</v>
      </c>
      <c r="C1436" s="10" t="s">
        <v>5074</v>
      </c>
      <c r="D1436" s="10" t="s">
        <v>3077</v>
      </c>
      <c r="E1436" s="11">
        <v>175</v>
      </c>
      <c r="F1436" s="12" t="s">
        <v>4498</v>
      </c>
      <c r="G1436" s="10" t="s">
        <v>3355</v>
      </c>
    </row>
    <row r="1437" customFormat="1" spans="1:7">
      <c r="A1437" s="8">
        <v>98910</v>
      </c>
      <c r="B1437" s="10" t="s">
        <v>5132</v>
      </c>
      <c r="C1437" s="10" t="s">
        <v>5061</v>
      </c>
      <c r="D1437" s="10" t="s">
        <v>3077</v>
      </c>
      <c r="E1437" s="11">
        <v>450</v>
      </c>
      <c r="F1437" s="12" t="s">
        <v>4498</v>
      </c>
      <c r="G1437" s="10" t="s">
        <v>3355</v>
      </c>
    </row>
    <row r="1438" customFormat="1" spans="1:7">
      <c r="A1438" s="8">
        <v>98911</v>
      </c>
      <c r="B1438" s="10" t="s">
        <v>5133</v>
      </c>
      <c r="C1438" s="10" t="s">
        <v>5061</v>
      </c>
      <c r="D1438" s="10" t="s">
        <v>3077</v>
      </c>
      <c r="E1438" s="11">
        <v>120</v>
      </c>
      <c r="F1438" s="12" t="s">
        <v>4498</v>
      </c>
      <c r="G1438" s="10" t="s">
        <v>3355</v>
      </c>
    </row>
    <row r="1439" customFormat="1" spans="1:7">
      <c r="A1439" s="8">
        <v>98912</v>
      </c>
      <c r="B1439" s="10" t="s">
        <v>5134</v>
      </c>
      <c r="C1439" s="10" t="s">
        <v>5057</v>
      </c>
      <c r="D1439" s="10" t="s">
        <v>3077</v>
      </c>
      <c r="E1439" s="11">
        <v>197.6</v>
      </c>
      <c r="F1439" s="12" t="s">
        <v>4498</v>
      </c>
      <c r="G1439" s="10" t="s">
        <v>3355</v>
      </c>
    </row>
    <row r="1440" customFormat="1" spans="1:7">
      <c r="A1440" s="8">
        <v>98914</v>
      </c>
      <c r="B1440" s="10" t="s">
        <v>5135</v>
      </c>
      <c r="C1440" s="10" t="s">
        <v>5057</v>
      </c>
      <c r="D1440" s="10" t="s">
        <v>3077</v>
      </c>
      <c r="E1440" s="11">
        <v>400</v>
      </c>
      <c r="F1440" s="12" t="s">
        <v>4498</v>
      </c>
      <c r="G1440" s="10" t="s">
        <v>3355</v>
      </c>
    </row>
    <row r="1441" customFormat="1" spans="1:7">
      <c r="A1441" s="8">
        <v>98915</v>
      </c>
      <c r="B1441" s="10" t="s">
        <v>5136</v>
      </c>
      <c r="C1441" s="10" t="s">
        <v>5053</v>
      </c>
      <c r="D1441" s="10" t="s">
        <v>3077</v>
      </c>
      <c r="E1441" s="11">
        <v>235</v>
      </c>
      <c r="F1441" s="12" t="s">
        <v>4498</v>
      </c>
      <c r="G1441" s="10" t="s">
        <v>3355</v>
      </c>
    </row>
    <row r="1442" customFormat="1" spans="1:7">
      <c r="A1442" s="8">
        <v>98916</v>
      </c>
      <c r="B1442" s="10" t="s">
        <v>5137</v>
      </c>
      <c r="C1442" s="10" t="s">
        <v>5067</v>
      </c>
      <c r="D1442" s="10" t="s">
        <v>3077</v>
      </c>
      <c r="E1442" s="11">
        <v>180</v>
      </c>
      <c r="F1442" s="12" t="s">
        <v>4498</v>
      </c>
      <c r="G1442" s="10" t="s">
        <v>3355</v>
      </c>
    </row>
    <row r="1443" customFormat="1" spans="1:7">
      <c r="A1443" s="8">
        <v>98917</v>
      </c>
      <c r="B1443" s="10" t="s">
        <v>5138</v>
      </c>
      <c r="C1443" s="10" t="s">
        <v>5057</v>
      </c>
      <c r="D1443" s="10" t="s">
        <v>3077</v>
      </c>
      <c r="E1443" s="11">
        <v>200</v>
      </c>
      <c r="F1443" s="12" t="s">
        <v>4498</v>
      </c>
      <c r="G1443" s="10" t="s">
        <v>3355</v>
      </c>
    </row>
    <row r="1444" customFormat="1" spans="1:7">
      <c r="A1444" s="8">
        <v>98918</v>
      </c>
      <c r="B1444" s="10" t="s">
        <v>5139</v>
      </c>
      <c r="C1444" s="10" t="s">
        <v>5061</v>
      </c>
      <c r="D1444" s="10" t="s">
        <v>3077</v>
      </c>
      <c r="E1444" s="11">
        <v>265</v>
      </c>
      <c r="F1444" s="12" t="s">
        <v>4498</v>
      </c>
      <c r="G1444" s="10" t="s">
        <v>3355</v>
      </c>
    </row>
    <row r="1445" customFormat="1" spans="1:7">
      <c r="A1445" s="8">
        <v>98919</v>
      </c>
      <c r="B1445" s="10" t="s">
        <v>5140</v>
      </c>
      <c r="C1445" s="10" t="s">
        <v>5053</v>
      </c>
      <c r="D1445" s="10" t="s">
        <v>3077</v>
      </c>
      <c r="E1445" s="11">
        <v>427.6</v>
      </c>
      <c r="F1445" s="12" t="s">
        <v>4498</v>
      </c>
      <c r="G1445" s="10" t="s">
        <v>3355</v>
      </c>
    </row>
    <row r="1446" customFormat="1" spans="1:7">
      <c r="A1446" s="8">
        <v>98920</v>
      </c>
      <c r="B1446" s="10" t="s">
        <v>5141</v>
      </c>
      <c r="C1446" s="10" t="s">
        <v>5061</v>
      </c>
      <c r="D1446" s="10" t="s">
        <v>3077</v>
      </c>
      <c r="E1446" s="11">
        <v>285</v>
      </c>
      <c r="F1446" s="12" t="s">
        <v>4498</v>
      </c>
      <c r="G1446" s="10" t="s">
        <v>3355</v>
      </c>
    </row>
    <row r="1447" customFormat="1" spans="1:7">
      <c r="A1447" s="8">
        <v>98921</v>
      </c>
      <c r="B1447" s="10" t="s">
        <v>5142</v>
      </c>
      <c r="C1447" s="10" t="s">
        <v>5143</v>
      </c>
      <c r="D1447" s="10" t="s">
        <v>3077</v>
      </c>
      <c r="E1447" s="11">
        <v>217.5</v>
      </c>
      <c r="F1447" s="12" t="s">
        <v>4498</v>
      </c>
      <c r="G1447" s="10" t="s">
        <v>3355</v>
      </c>
    </row>
    <row r="1448" customFormat="1" spans="1:7">
      <c r="A1448" s="8">
        <v>98922</v>
      </c>
      <c r="B1448" s="10" t="s">
        <v>5144</v>
      </c>
      <c r="C1448" s="10" t="s">
        <v>5061</v>
      </c>
      <c r="D1448" s="10" t="s">
        <v>3077</v>
      </c>
      <c r="E1448" s="11">
        <v>227.6</v>
      </c>
      <c r="F1448" s="12" t="s">
        <v>4498</v>
      </c>
      <c r="G1448" s="10" t="s">
        <v>3355</v>
      </c>
    </row>
    <row r="1449" customFormat="1" spans="1:7">
      <c r="A1449" s="8">
        <v>98923</v>
      </c>
      <c r="B1449" s="10" t="s">
        <v>5145</v>
      </c>
      <c r="C1449" s="10" t="s">
        <v>5061</v>
      </c>
      <c r="D1449" s="10" t="s">
        <v>3077</v>
      </c>
      <c r="E1449" s="11">
        <v>172.6</v>
      </c>
      <c r="F1449" s="12" t="s">
        <v>4498</v>
      </c>
      <c r="G1449" s="10" t="s">
        <v>3355</v>
      </c>
    </row>
    <row r="1450" customFormat="1" spans="1:7">
      <c r="A1450" s="8">
        <v>98924</v>
      </c>
      <c r="B1450" s="10" t="s">
        <v>5146</v>
      </c>
      <c r="C1450" s="10" t="s">
        <v>5067</v>
      </c>
      <c r="D1450" s="10" t="s">
        <v>3077</v>
      </c>
      <c r="E1450" s="11">
        <v>332.5</v>
      </c>
      <c r="F1450" s="12" t="s">
        <v>4498</v>
      </c>
      <c r="G1450" s="10" t="s">
        <v>3355</v>
      </c>
    </row>
    <row r="1451" customFormat="1" spans="1:7">
      <c r="A1451" s="8">
        <v>98925</v>
      </c>
      <c r="B1451" s="10" t="s">
        <v>5147</v>
      </c>
      <c r="C1451" s="10" t="s">
        <v>5061</v>
      </c>
      <c r="D1451" s="10" t="s">
        <v>3077</v>
      </c>
      <c r="E1451" s="11">
        <v>235</v>
      </c>
      <c r="F1451" s="12" t="s">
        <v>4498</v>
      </c>
      <c r="G1451" s="10" t="s">
        <v>3355</v>
      </c>
    </row>
    <row r="1452" customFormat="1" spans="1:7">
      <c r="A1452" s="8">
        <v>98926</v>
      </c>
      <c r="B1452" s="10" t="s">
        <v>5148</v>
      </c>
      <c r="C1452" s="10" t="s">
        <v>5067</v>
      </c>
      <c r="D1452" s="10" t="s">
        <v>3077</v>
      </c>
      <c r="E1452" s="11">
        <v>245</v>
      </c>
      <c r="F1452" s="12" t="s">
        <v>4498</v>
      </c>
      <c r="G1452" s="10" t="s">
        <v>3355</v>
      </c>
    </row>
    <row r="1453" customFormat="1" spans="1:7">
      <c r="A1453" s="8">
        <v>98927</v>
      </c>
      <c r="B1453" s="10" t="s">
        <v>5149</v>
      </c>
      <c r="C1453" s="10" t="s">
        <v>5074</v>
      </c>
      <c r="D1453" s="10" t="s">
        <v>3077</v>
      </c>
      <c r="E1453" s="11">
        <v>458.75</v>
      </c>
      <c r="F1453" s="12" t="s">
        <v>4498</v>
      </c>
      <c r="G1453" s="10" t="s">
        <v>3355</v>
      </c>
    </row>
    <row r="1454" customFormat="1" spans="1:7">
      <c r="A1454" s="8">
        <v>98928</v>
      </c>
      <c r="B1454" s="10" t="s">
        <v>5150</v>
      </c>
      <c r="C1454" s="10" t="s">
        <v>5061</v>
      </c>
      <c r="D1454" s="10" t="s">
        <v>3077</v>
      </c>
      <c r="E1454" s="11">
        <v>217.6</v>
      </c>
      <c r="F1454" s="12" t="s">
        <v>4498</v>
      </c>
      <c r="G1454" s="10" t="s">
        <v>3355</v>
      </c>
    </row>
    <row r="1455" customFormat="1" spans="1:7">
      <c r="A1455" s="8">
        <v>98929</v>
      </c>
      <c r="B1455" s="10" t="s">
        <v>5151</v>
      </c>
      <c r="C1455" s="10" t="s">
        <v>5152</v>
      </c>
      <c r="D1455" s="10" t="s">
        <v>3077</v>
      </c>
      <c r="E1455" s="11">
        <v>386.2</v>
      </c>
      <c r="F1455" s="12" t="s">
        <v>4498</v>
      </c>
      <c r="G1455" s="10" t="s">
        <v>3355</v>
      </c>
    </row>
    <row r="1456" customFormat="1" spans="1:7">
      <c r="A1456" s="8">
        <v>98930</v>
      </c>
      <c r="B1456" s="10" t="s">
        <v>5153</v>
      </c>
      <c r="C1456" s="10" t="s">
        <v>5061</v>
      </c>
      <c r="D1456" s="10" t="s">
        <v>3077</v>
      </c>
      <c r="E1456" s="11">
        <v>257.5</v>
      </c>
      <c r="F1456" s="12" t="s">
        <v>4498</v>
      </c>
      <c r="G1456" s="10" t="s">
        <v>3355</v>
      </c>
    </row>
    <row r="1457" customFormat="1" spans="1:7">
      <c r="A1457" s="8">
        <v>98931</v>
      </c>
      <c r="B1457" s="10" t="s">
        <v>5154</v>
      </c>
      <c r="C1457" s="10" t="s">
        <v>5061</v>
      </c>
      <c r="D1457" s="10" t="s">
        <v>3077</v>
      </c>
      <c r="E1457" s="11">
        <v>235</v>
      </c>
      <c r="F1457" s="12" t="s">
        <v>4498</v>
      </c>
      <c r="G1457" s="10" t="s">
        <v>3355</v>
      </c>
    </row>
    <row r="1458" customFormat="1" spans="1:7">
      <c r="A1458" s="8">
        <v>98932</v>
      </c>
      <c r="B1458" s="10" t="s">
        <v>5155</v>
      </c>
      <c r="C1458" s="10" t="s">
        <v>5061</v>
      </c>
      <c r="D1458" s="10" t="s">
        <v>3077</v>
      </c>
      <c r="E1458" s="11">
        <v>492.5</v>
      </c>
      <c r="F1458" s="12" t="s">
        <v>4498</v>
      </c>
      <c r="G1458" s="10" t="s">
        <v>3355</v>
      </c>
    </row>
    <row r="1459" customFormat="1" spans="1:7">
      <c r="A1459" s="8">
        <v>98933</v>
      </c>
      <c r="B1459" s="10" t="s">
        <v>5156</v>
      </c>
      <c r="C1459" s="10" t="s">
        <v>5074</v>
      </c>
      <c r="D1459" s="10" t="s">
        <v>3077</v>
      </c>
      <c r="E1459" s="11">
        <v>195</v>
      </c>
      <c r="F1459" s="12" t="s">
        <v>4498</v>
      </c>
      <c r="G1459" s="10" t="s">
        <v>3355</v>
      </c>
    </row>
    <row r="1460" customFormat="1" spans="1:7">
      <c r="A1460" s="8">
        <v>98934</v>
      </c>
      <c r="B1460" s="10" t="s">
        <v>5157</v>
      </c>
      <c r="C1460" s="10" t="s">
        <v>5061</v>
      </c>
      <c r="D1460" s="10" t="s">
        <v>3077</v>
      </c>
      <c r="E1460" s="11">
        <v>130</v>
      </c>
      <c r="F1460" s="12" t="s">
        <v>4498</v>
      </c>
      <c r="G1460" s="10" t="s">
        <v>3355</v>
      </c>
    </row>
    <row r="1461" customFormat="1" spans="1:7">
      <c r="A1461" s="8">
        <v>98935</v>
      </c>
      <c r="B1461" s="10" t="s">
        <v>5158</v>
      </c>
      <c r="C1461" s="10" t="s">
        <v>5061</v>
      </c>
      <c r="D1461" s="10" t="s">
        <v>3077</v>
      </c>
      <c r="E1461" s="11">
        <v>337.5</v>
      </c>
      <c r="F1461" s="12" t="s">
        <v>4498</v>
      </c>
      <c r="G1461" s="10" t="s">
        <v>3355</v>
      </c>
    </row>
    <row r="1462" customFormat="1" spans="1:7">
      <c r="A1462" s="8">
        <v>98936</v>
      </c>
      <c r="B1462" s="10" t="s">
        <v>5159</v>
      </c>
      <c r="C1462" s="10" t="s">
        <v>5074</v>
      </c>
      <c r="D1462" s="10" t="s">
        <v>3077</v>
      </c>
      <c r="E1462" s="11">
        <v>346.25</v>
      </c>
      <c r="F1462" s="12" t="s">
        <v>4498</v>
      </c>
      <c r="G1462" s="10" t="s">
        <v>3355</v>
      </c>
    </row>
    <row r="1463" customFormat="1" spans="1:7">
      <c r="A1463" s="8">
        <v>98937</v>
      </c>
      <c r="B1463" s="10" t="s">
        <v>5160</v>
      </c>
      <c r="C1463" s="10" t="s">
        <v>5067</v>
      </c>
      <c r="D1463" s="10" t="s">
        <v>3077</v>
      </c>
      <c r="E1463" s="11">
        <v>210</v>
      </c>
      <c r="F1463" s="12" t="s">
        <v>4498</v>
      </c>
      <c r="G1463" s="10" t="s">
        <v>3355</v>
      </c>
    </row>
    <row r="1464" customFormat="1" spans="1:7">
      <c r="A1464" s="8">
        <v>98938</v>
      </c>
      <c r="B1464" s="10" t="s">
        <v>5161</v>
      </c>
      <c r="C1464" s="10" t="s">
        <v>5061</v>
      </c>
      <c r="D1464" s="10" t="s">
        <v>3077</v>
      </c>
      <c r="E1464" s="11">
        <v>180</v>
      </c>
      <c r="F1464" s="12" t="s">
        <v>4498</v>
      </c>
      <c r="G1464" s="10" t="s">
        <v>3355</v>
      </c>
    </row>
    <row r="1465" customFormat="1" spans="1:7">
      <c r="A1465" s="8">
        <v>98939</v>
      </c>
      <c r="B1465" s="10" t="s">
        <v>5162</v>
      </c>
      <c r="C1465" s="10" t="s">
        <v>5057</v>
      </c>
      <c r="D1465" s="10" t="s">
        <v>3077</v>
      </c>
      <c r="E1465" s="11">
        <v>207.6</v>
      </c>
      <c r="F1465" s="12" t="s">
        <v>4498</v>
      </c>
      <c r="G1465" s="10" t="s">
        <v>3355</v>
      </c>
    </row>
    <row r="1466" customFormat="1" spans="1:7">
      <c r="A1466" s="8">
        <v>98940</v>
      </c>
      <c r="B1466" s="10" t="s">
        <v>5163</v>
      </c>
      <c r="C1466" s="10" t="s">
        <v>5164</v>
      </c>
      <c r="D1466" s="10" t="s">
        <v>3077</v>
      </c>
      <c r="E1466" s="11">
        <v>97.5</v>
      </c>
      <c r="F1466" s="12" t="s">
        <v>4498</v>
      </c>
      <c r="G1466" s="10" t="s">
        <v>3355</v>
      </c>
    </row>
    <row r="1467" customFormat="1" spans="1:7">
      <c r="A1467" s="8">
        <v>98941</v>
      </c>
      <c r="B1467" s="10" t="s">
        <v>5165</v>
      </c>
      <c r="C1467" s="10" t="s">
        <v>5061</v>
      </c>
      <c r="D1467" s="10" t="s">
        <v>3077</v>
      </c>
      <c r="E1467" s="11">
        <v>237.5</v>
      </c>
      <c r="F1467" s="12" t="s">
        <v>4498</v>
      </c>
      <c r="G1467" s="10" t="s">
        <v>3355</v>
      </c>
    </row>
    <row r="1468" customFormat="1" spans="1:7">
      <c r="A1468" s="8">
        <v>98942</v>
      </c>
      <c r="B1468" s="10" t="s">
        <v>5166</v>
      </c>
      <c r="C1468" s="10" t="s">
        <v>5061</v>
      </c>
      <c r="D1468" s="10" t="s">
        <v>3077</v>
      </c>
      <c r="E1468" s="11">
        <v>170</v>
      </c>
      <c r="F1468" s="12" t="s">
        <v>4498</v>
      </c>
      <c r="G1468" s="10" t="s">
        <v>3355</v>
      </c>
    </row>
    <row r="1469" customFormat="1" spans="1:7">
      <c r="A1469" s="8">
        <v>98943</v>
      </c>
      <c r="B1469" s="10" t="s">
        <v>5167</v>
      </c>
      <c r="C1469" s="10" t="s">
        <v>5057</v>
      </c>
      <c r="D1469" s="10" t="s">
        <v>3077</v>
      </c>
      <c r="E1469" s="11">
        <v>110</v>
      </c>
      <c r="F1469" s="12" t="s">
        <v>4498</v>
      </c>
      <c r="G1469" s="10" t="s">
        <v>3355</v>
      </c>
    </row>
    <row r="1470" customFormat="1" spans="1:7">
      <c r="A1470" s="8">
        <v>98944</v>
      </c>
      <c r="B1470" s="10" t="s">
        <v>5168</v>
      </c>
      <c r="C1470" s="10" t="s">
        <v>5077</v>
      </c>
      <c r="D1470" s="10" t="s">
        <v>3077</v>
      </c>
      <c r="E1470" s="11">
        <v>127.5</v>
      </c>
      <c r="F1470" s="12" t="s">
        <v>4498</v>
      </c>
      <c r="G1470" s="10" t="s">
        <v>3355</v>
      </c>
    </row>
    <row r="1471" customFormat="1" spans="1:7">
      <c r="A1471" s="8">
        <v>98945</v>
      </c>
      <c r="B1471" s="10" t="s">
        <v>5169</v>
      </c>
      <c r="C1471" s="10" t="s">
        <v>5061</v>
      </c>
      <c r="D1471" s="10" t="s">
        <v>3077</v>
      </c>
      <c r="E1471" s="11">
        <v>270</v>
      </c>
      <c r="F1471" s="12" t="s">
        <v>4498</v>
      </c>
      <c r="G1471" s="10" t="s">
        <v>3355</v>
      </c>
    </row>
    <row r="1472" customFormat="1" spans="1:7">
      <c r="A1472" s="8">
        <v>98946</v>
      </c>
      <c r="B1472" s="10" t="s">
        <v>5170</v>
      </c>
      <c r="C1472" s="10" t="s">
        <v>5061</v>
      </c>
      <c r="D1472" s="10" t="s">
        <v>3077</v>
      </c>
      <c r="E1472" s="11">
        <v>340</v>
      </c>
      <c r="F1472" s="12" t="s">
        <v>4498</v>
      </c>
      <c r="G1472" s="10" t="s">
        <v>3355</v>
      </c>
    </row>
    <row r="1473" customFormat="1" spans="1:7">
      <c r="A1473" s="8">
        <v>98947</v>
      </c>
      <c r="B1473" s="10" t="s">
        <v>5171</v>
      </c>
      <c r="C1473" s="10" t="s">
        <v>5057</v>
      </c>
      <c r="D1473" s="10" t="s">
        <v>3077</v>
      </c>
      <c r="E1473" s="11">
        <v>470</v>
      </c>
      <c r="F1473" s="12" t="s">
        <v>4498</v>
      </c>
      <c r="G1473" s="10" t="s">
        <v>3355</v>
      </c>
    </row>
    <row r="1474" customFormat="1" spans="1:7">
      <c r="A1474" s="8">
        <v>98948</v>
      </c>
      <c r="B1474" s="10" t="s">
        <v>5172</v>
      </c>
      <c r="C1474" s="10" t="s">
        <v>5061</v>
      </c>
      <c r="D1474" s="10" t="s">
        <v>3077</v>
      </c>
      <c r="E1474" s="11">
        <v>410</v>
      </c>
      <c r="F1474" s="12" t="s">
        <v>4498</v>
      </c>
      <c r="G1474" s="10" t="s">
        <v>3355</v>
      </c>
    </row>
    <row r="1475" customFormat="1" spans="1:7">
      <c r="A1475" s="8">
        <v>98949</v>
      </c>
      <c r="B1475" s="10" t="s">
        <v>5173</v>
      </c>
      <c r="C1475" s="10" t="s">
        <v>5061</v>
      </c>
      <c r="D1475" s="10" t="s">
        <v>3077</v>
      </c>
      <c r="E1475" s="11">
        <v>155</v>
      </c>
      <c r="F1475" s="12" t="s">
        <v>4498</v>
      </c>
      <c r="G1475" s="10" t="s">
        <v>3355</v>
      </c>
    </row>
    <row r="1476" customFormat="1" spans="1:7">
      <c r="A1476" s="8">
        <v>98950</v>
      </c>
      <c r="B1476" s="10" t="s">
        <v>5174</v>
      </c>
      <c r="C1476" s="10" t="s">
        <v>5057</v>
      </c>
      <c r="D1476" s="10" t="s">
        <v>3077</v>
      </c>
      <c r="E1476" s="11">
        <v>110</v>
      </c>
      <c r="F1476" s="12" t="s">
        <v>4498</v>
      </c>
      <c r="G1476" s="10" t="s">
        <v>3355</v>
      </c>
    </row>
    <row r="1477" customFormat="1" spans="1:7">
      <c r="A1477" s="8">
        <v>98951</v>
      </c>
      <c r="B1477" s="10" t="s">
        <v>5175</v>
      </c>
      <c r="C1477" s="10" t="s">
        <v>5074</v>
      </c>
      <c r="D1477" s="10" t="s">
        <v>3077</v>
      </c>
      <c r="E1477" s="11">
        <v>301.3</v>
      </c>
      <c r="F1477" s="12" t="s">
        <v>4498</v>
      </c>
      <c r="G1477" s="10" t="s">
        <v>3355</v>
      </c>
    </row>
    <row r="1478" customFormat="1" spans="1:7">
      <c r="A1478" s="8">
        <v>98952</v>
      </c>
      <c r="B1478" s="10" t="s">
        <v>5176</v>
      </c>
      <c r="C1478" s="10" t="s">
        <v>5053</v>
      </c>
      <c r="D1478" s="10" t="s">
        <v>3077</v>
      </c>
      <c r="E1478" s="11">
        <v>162.6</v>
      </c>
      <c r="F1478" s="12" t="s">
        <v>4498</v>
      </c>
      <c r="G1478" s="10" t="s">
        <v>3355</v>
      </c>
    </row>
    <row r="1479" customFormat="1" spans="1:7">
      <c r="A1479" s="8">
        <v>98953</v>
      </c>
      <c r="B1479" s="10" t="s">
        <v>5177</v>
      </c>
      <c r="C1479" s="10" t="s">
        <v>5061</v>
      </c>
      <c r="D1479" s="10" t="s">
        <v>3077</v>
      </c>
      <c r="E1479" s="11">
        <v>210</v>
      </c>
      <c r="F1479" s="12" t="s">
        <v>4498</v>
      </c>
      <c r="G1479" s="10" t="s">
        <v>3355</v>
      </c>
    </row>
    <row r="1480" customFormat="1" spans="1:7">
      <c r="A1480" s="8">
        <v>98954</v>
      </c>
      <c r="B1480" s="10" t="s">
        <v>5178</v>
      </c>
      <c r="C1480" s="10" t="s">
        <v>5061</v>
      </c>
      <c r="D1480" s="10" t="s">
        <v>3077</v>
      </c>
      <c r="E1480" s="11">
        <v>172.6</v>
      </c>
      <c r="F1480" s="12" t="s">
        <v>4498</v>
      </c>
      <c r="G1480" s="10" t="s">
        <v>3355</v>
      </c>
    </row>
    <row r="1481" customFormat="1" spans="1:7">
      <c r="A1481" s="8">
        <v>98955</v>
      </c>
      <c r="B1481" s="10" t="s">
        <v>5179</v>
      </c>
      <c r="C1481" s="10" t="s">
        <v>5057</v>
      </c>
      <c r="D1481" s="10" t="s">
        <v>3077</v>
      </c>
      <c r="E1481" s="11">
        <v>197.6</v>
      </c>
      <c r="F1481" s="12" t="s">
        <v>4498</v>
      </c>
      <c r="G1481" s="10" t="s">
        <v>3355</v>
      </c>
    </row>
    <row r="1482" customFormat="1" spans="1:7">
      <c r="A1482" s="8">
        <v>98956</v>
      </c>
      <c r="B1482" s="10" t="s">
        <v>5180</v>
      </c>
      <c r="C1482" s="10" t="s">
        <v>5057</v>
      </c>
      <c r="D1482" s="10" t="s">
        <v>3077</v>
      </c>
      <c r="E1482" s="11">
        <v>117.6</v>
      </c>
      <c r="F1482" s="12" t="s">
        <v>4498</v>
      </c>
      <c r="G1482" s="10" t="s">
        <v>3355</v>
      </c>
    </row>
    <row r="1483" customFormat="1" spans="1:7">
      <c r="A1483" s="8">
        <v>98957</v>
      </c>
      <c r="B1483" s="10" t="s">
        <v>5181</v>
      </c>
      <c r="C1483" s="10" t="s">
        <v>5061</v>
      </c>
      <c r="D1483" s="10" t="s">
        <v>3077</v>
      </c>
      <c r="E1483" s="11">
        <v>225</v>
      </c>
      <c r="F1483" s="12" t="s">
        <v>4498</v>
      </c>
      <c r="G1483" s="10" t="s">
        <v>3355</v>
      </c>
    </row>
    <row r="1484" customFormat="1" spans="1:7">
      <c r="A1484" s="8">
        <v>98958</v>
      </c>
      <c r="B1484" s="10" t="s">
        <v>5182</v>
      </c>
      <c r="C1484" s="10" t="s">
        <v>5053</v>
      </c>
      <c r="D1484" s="10" t="s">
        <v>3077</v>
      </c>
      <c r="E1484" s="11">
        <v>200</v>
      </c>
      <c r="F1484" s="12" t="s">
        <v>4498</v>
      </c>
      <c r="G1484" s="10" t="s">
        <v>3355</v>
      </c>
    </row>
    <row r="1485" customFormat="1" spans="1:7">
      <c r="A1485" s="8">
        <v>98959</v>
      </c>
      <c r="B1485" s="10" t="s">
        <v>5183</v>
      </c>
      <c r="C1485" s="10" t="s">
        <v>5184</v>
      </c>
      <c r="D1485" s="10" t="s">
        <v>3077</v>
      </c>
      <c r="E1485" s="11">
        <v>245</v>
      </c>
      <c r="F1485" s="12" t="s">
        <v>4498</v>
      </c>
      <c r="G1485" s="10" t="s">
        <v>3355</v>
      </c>
    </row>
    <row r="1486" customFormat="1" spans="1:7">
      <c r="A1486" s="8">
        <v>98960</v>
      </c>
      <c r="B1486" s="10" t="s">
        <v>5185</v>
      </c>
      <c r="C1486" s="10" t="s">
        <v>5061</v>
      </c>
      <c r="D1486" s="10" t="s">
        <v>3077</v>
      </c>
      <c r="E1486" s="11">
        <v>172.6</v>
      </c>
      <c r="F1486" s="12" t="s">
        <v>4498</v>
      </c>
      <c r="G1486" s="10" t="s">
        <v>3355</v>
      </c>
    </row>
    <row r="1487" customFormat="1" spans="1:7">
      <c r="A1487" s="8">
        <v>98961</v>
      </c>
      <c r="B1487" s="10" t="s">
        <v>5186</v>
      </c>
      <c r="C1487" s="10" t="s">
        <v>5187</v>
      </c>
      <c r="D1487" s="10" t="s">
        <v>3077</v>
      </c>
      <c r="E1487" s="11">
        <v>238.75</v>
      </c>
      <c r="F1487" s="12" t="s">
        <v>4498</v>
      </c>
      <c r="G1487" s="10" t="s">
        <v>3355</v>
      </c>
    </row>
    <row r="1488" customFormat="1" spans="1:7">
      <c r="A1488" s="8">
        <v>98962</v>
      </c>
      <c r="B1488" s="10" t="s">
        <v>5188</v>
      </c>
      <c r="C1488" s="10" t="s">
        <v>5074</v>
      </c>
      <c r="D1488" s="10" t="s">
        <v>3077</v>
      </c>
      <c r="E1488" s="11">
        <v>335</v>
      </c>
      <c r="F1488" s="12" t="s">
        <v>4498</v>
      </c>
      <c r="G1488" s="10" t="s">
        <v>3355</v>
      </c>
    </row>
    <row r="1489" customFormat="1" spans="1:7">
      <c r="A1489" s="8">
        <v>98963</v>
      </c>
      <c r="B1489" s="10" t="s">
        <v>5189</v>
      </c>
      <c r="C1489" s="10" t="s">
        <v>5074</v>
      </c>
      <c r="D1489" s="10" t="s">
        <v>3077</v>
      </c>
      <c r="E1489" s="11">
        <v>392.5</v>
      </c>
      <c r="F1489" s="12" t="s">
        <v>4498</v>
      </c>
      <c r="G1489" s="10" t="s">
        <v>3355</v>
      </c>
    </row>
    <row r="1490" customFormat="1" spans="1:7">
      <c r="A1490" s="8">
        <v>98964</v>
      </c>
      <c r="B1490" s="10" t="s">
        <v>5190</v>
      </c>
      <c r="C1490" s="10" t="s">
        <v>5106</v>
      </c>
      <c r="D1490" s="10" t="s">
        <v>3077</v>
      </c>
      <c r="E1490" s="11">
        <v>40</v>
      </c>
      <c r="F1490" s="12" t="s">
        <v>4498</v>
      </c>
      <c r="G1490" s="10" t="s">
        <v>3355</v>
      </c>
    </row>
    <row r="1491" customFormat="1" spans="1:7">
      <c r="A1491" s="8">
        <v>98966</v>
      </c>
      <c r="B1491" s="10" t="s">
        <v>5191</v>
      </c>
      <c r="C1491" s="10" t="s">
        <v>5192</v>
      </c>
      <c r="D1491" s="10" t="s">
        <v>3077</v>
      </c>
      <c r="E1491" s="11">
        <v>98.75</v>
      </c>
      <c r="F1491" s="12" t="s">
        <v>4498</v>
      </c>
      <c r="G1491" s="10" t="s">
        <v>3355</v>
      </c>
    </row>
    <row r="1492" customFormat="1" spans="1:7">
      <c r="A1492" s="8">
        <v>98967</v>
      </c>
      <c r="B1492" s="10" t="s">
        <v>5193</v>
      </c>
      <c r="C1492" s="10" t="s">
        <v>5106</v>
      </c>
      <c r="D1492" s="10" t="s">
        <v>3077</v>
      </c>
      <c r="E1492" s="11">
        <v>33.75</v>
      </c>
      <c r="F1492" s="12" t="s">
        <v>4498</v>
      </c>
      <c r="G1492" s="10" t="s">
        <v>3355</v>
      </c>
    </row>
    <row r="1493" customFormat="1" spans="1:7">
      <c r="A1493" s="8">
        <v>98968</v>
      </c>
      <c r="B1493" s="10" t="s">
        <v>5194</v>
      </c>
      <c r="C1493" s="10" t="s">
        <v>5116</v>
      </c>
      <c r="D1493" s="10" t="s">
        <v>3077</v>
      </c>
      <c r="E1493" s="11">
        <v>48.75</v>
      </c>
      <c r="F1493" s="12" t="s">
        <v>4498</v>
      </c>
      <c r="G1493" s="10" t="s">
        <v>3355</v>
      </c>
    </row>
    <row r="1494" customFormat="1" spans="1:7">
      <c r="A1494" s="8">
        <v>98969</v>
      </c>
      <c r="B1494" s="10" t="s">
        <v>5195</v>
      </c>
      <c r="C1494" s="10" t="s">
        <v>5106</v>
      </c>
      <c r="D1494" s="10" t="s">
        <v>3077</v>
      </c>
      <c r="E1494" s="11">
        <v>32.5</v>
      </c>
      <c r="F1494" s="12" t="s">
        <v>4498</v>
      </c>
      <c r="G1494" s="10" t="s">
        <v>3355</v>
      </c>
    </row>
    <row r="1495" customFormat="1" spans="1:7">
      <c r="A1495" s="8">
        <v>98970</v>
      </c>
      <c r="B1495" s="10" t="s">
        <v>5196</v>
      </c>
      <c r="C1495" s="10" t="s">
        <v>5127</v>
      </c>
      <c r="D1495" s="10" t="s">
        <v>3077</v>
      </c>
      <c r="E1495" s="11">
        <v>61.25</v>
      </c>
      <c r="F1495" s="12" t="s">
        <v>4498</v>
      </c>
      <c r="G1495" s="10" t="s">
        <v>3355</v>
      </c>
    </row>
    <row r="1496" customFormat="1" spans="1:7">
      <c r="A1496" s="8">
        <v>98971</v>
      </c>
      <c r="B1496" s="10" t="s">
        <v>5197</v>
      </c>
      <c r="C1496" s="10" t="s">
        <v>5106</v>
      </c>
      <c r="D1496" s="10" t="s">
        <v>3077</v>
      </c>
      <c r="E1496" s="11">
        <v>36.9</v>
      </c>
      <c r="F1496" s="12" t="s">
        <v>4498</v>
      </c>
      <c r="G1496" s="10" t="s">
        <v>3355</v>
      </c>
    </row>
    <row r="1497" customFormat="1" spans="1:7">
      <c r="A1497" s="8">
        <v>98972</v>
      </c>
      <c r="B1497" s="10" t="s">
        <v>5198</v>
      </c>
      <c r="C1497" s="10" t="s">
        <v>5116</v>
      </c>
      <c r="D1497" s="10" t="s">
        <v>3077</v>
      </c>
      <c r="E1497" s="11">
        <v>76.25</v>
      </c>
      <c r="F1497" s="12" t="s">
        <v>4498</v>
      </c>
      <c r="G1497" s="10" t="s">
        <v>3355</v>
      </c>
    </row>
    <row r="1498" customFormat="1" spans="1:7">
      <c r="A1498" s="8">
        <v>98973</v>
      </c>
      <c r="B1498" s="10" t="s">
        <v>5199</v>
      </c>
      <c r="C1498" s="10" t="s">
        <v>5106</v>
      </c>
      <c r="D1498" s="10" t="s">
        <v>3077</v>
      </c>
      <c r="E1498" s="11">
        <v>28.15</v>
      </c>
      <c r="F1498" s="12" t="s">
        <v>4498</v>
      </c>
      <c r="G1498" s="10" t="s">
        <v>3355</v>
      </c>
    </row>
    <row r="1499" customFormat="1" spans="1:7">
      <c r="A1499" s="8">
        <v>98974</v>
      </c>
      <c r="B1499" s="10" t="s">
        <v>5200</v>
      </c>
      <c r="C1499" s="10" t="s">
        <v>5106</v>
      </c>
      <c r="D1499" s="10" t="s">
        <v>3077</v>
      </c>
      <c r="E1499" s="11">
        <v>49.4</v>
      </c>
      <c r="F1499" s="12" t="s">
        <v>4498</v>
      </c>
      <c r="G1499" s="10" t="s">
        <v>3355</v>
      </c>
    </row>
    <row r="1500" customFormat="1" spans="1:7">
      <c r="A1500" s="8">
        <v>98975</v>
      </c>
      <c r="B1500" s="10" t="s">
        <v>5201</v>
      </c>
      <c r="C1500" s="10" t="s">
        <v>5110</v>
      </c>
      <c r="D1500" s="10" t="s">
        <v>3077</v>
      </c>
      <c r="E1500" s="11">
        <v>27.5</v>
      </c>
      <c r="F1500" s="12" t="s">
        <v>4498</v>
      </c>
      <c r="G1500" s="10" t="s">
        <v>3355</v>
      </c>
    </row>
    <row r="1501" customFormat="1" spans="1:7">
      <c r="A1501" s="8">
        <v>98978</v>
      </c>
      <c r="B1501" s="10" t="s">
        <v>5202</v>
      </c>
      <c r="C1501" s="9" t="s">
        <v>5203</v>
      </c>
      <c r="D1501" s="10" t="s">
        <v>3077</v>
      </c>
      <c r="E1501" s="11">
        <v>482.5</v>
      </c>
      <c r="F1501" s="12" t="s">
        <v>4498</v>
      </c>
      <c r="G1501" s="10" t="s">
        <v>3355</v>
      </c>
    </row>
    <row r="1502" customFormat="1" spans="1:7">
      <c r="A1502" s="8">
        <v>98979</v>
      </c>
      <c r="B1502" s="10" t="s">
        <v>5204</v>
      </c>
      <c r="C1502" s="10" t="s">
        <v>5061</v>
      </c>
      <c r="D1502" s="10" t="s">
        <v>3077</v>
      </c>
      <c r="E1502" s="11">
        <v>202.6</v>
      </c>
      <c r="F1502" s="12" t="s">
        <v>4498</v>
      </c>
      <c r="G1502" s="10" t="s">
        <v>3355</v>
      </c>
    </row>
    <row r="1503" customFormat="1" spans="1:7">
      <c r="A1503" s="8">
        <v>98980</v>
      </c>
      <c r="B1503" s="10" t="s">
        <v>5205</v>
      </c>
      <c r="C1503" s="10" t="s">
        <v>5067</v>
      </c>
      <c r="D1503" s="10" t="s">
        <v>3077</v>
      </c>
      <c r="E1503" s="11">
        <v>320</v>
      </c>
      <c r="F1503" s="12" t="s">
        <v>4498</v>
      </c>
      <c r="G1503" s="10" t="s">
        <v>3355</v>
      </c>
    </row>
    <row r="1504" customFormat="1" spans="1:7">
      <c r="A1504" s="8">
        <v>98981</v>
      </c>
      <c r="B1504" s="10" t="s">
        <v>5206</v>
      </c>
      <c r="C1504" s="10" t="s">
        <v>5074</v>
      </c>
      <c r="D1504" s="10" t="s">
        <v>3077</v>
      </c>
      <c r="E1504" s="11">
        <v>126.3</v>
      </c>
      <c r="F1504" s="12" t="s">
        <v>4498</v>
      </c>
      <c r="G1504" s="10" t="s">
        <v>3355</v>
      </c>
    </row>
    <row r="1505" customFormat="1" spans="1:7">
      <c r="A1505" s="8">
        <v>98982</v>
      </c>
      <c r="B1505" s="10" t="s">
        <v>5207</v>
      </c>
      <c r="C1505" s="10" t="s">
        <v>5061</v>
      </c>
      <c r="D1505" s="10" t="s">
        <v>3077</v>
      </c>
      <c r="E1505" s="11">
        <v>130</v>
      </c>
      <c r="F1505" s="12" t="s">
        <v>4498</v>
      </c>
      <c r="G1505" s="10" t="s">
        <v>3355</v>
      </c>
    </row>
    <row r="1506" customFormat="1" spans="1:7">
      <c r="A1506" s="8">
        <v>98983</v>
      </c>
      <c r="B1506" s="10" t="s">
        <v>5208</v>
      </c>
      <c r="C1506" s="10" t="s">
        <v>5053</v>
      </c>
      <c r="D1506" s="10" t="s">
        <v>3077</v>
      </c>
      <c r="E1506" s="11">
        <v>427.6</v>
      </c>
      <c r="F1506" s="12" t="s">
        <v>4498</v>
      </c>
      <c r="G1506" s="10" t="s">
        <v>3355</v>
      </c>
    </row>
    <row r="1507" customFormat="1" spans="1:7">
      <c r="A1507" s="8">
        <v>98984</v>
      </c>
      <c r="B1507" s="10" t="s">
        <v>5209</v>
      </c>
      <c r="C1507" s="10" t="s">
        <v>5061</v>
      </c>
      <c r="D1507" s="10" t="s">
        <v>3077</v>
      </c>
      <c r="E1507" s="11">
        <v>622.5</v>
      </c>
      <c r="F1507" s="12" t="s">
        <v>4498</v>
      </c>
      <c r="G1507" s="10" t="s">
        <v>3355</v>
      </c>
    </row>
    <row r="1508" customFormat="1" spans="1:7">
      <c r="A1508" s="8">
        <v>98985</v>
      </c>
      <c r="B1508" s="10" t="s">
        <v>5210</v>
      </c>
      <c r="C1508" s="10" t="s">
        <v>5061</v>
      </c>
      <c r="D1508" s="10" t="s">
        <v>3077</v>
      </c>
      <c r="E1508" s="11">
        <v>165</v>
      </c>
      <c r="F1508" s="12" t="s">
        <v>4498</v>
      </c>
      <c r="G1508" s="10" t="s">
        <v>3355</v>
      </c>
    </row>
    <row r="1509" customFormat="1" spans="1:7">
      <c r="A1509" s="8">
        <v>98986</v>
      </c>
      <c r="B1509" s="10" t="s">
        <v>5211</v>
      </c>
      <c r="C1509" s="10" t="s">
        <v>5057</v>
      </c>
      <c r="D1509" s="10" t="s">
        <v>3077</v>
      </c>
      <c r="E1509" s="11">
        <v>262.6</v>
      </c>
      <c r="F1509" s="12" t="s">
        <v>4498</v>
      </c>
      <c r="G1509" s="10" t="s">
        <v>3355</v>
      </c>
    </row>
    <row r="1510" customFormat="1" spans="1:7">
      <c r="A1510" s="8">
        <v>98987</v>
      </c>
      <c r="B1510" s="10" t="s">
        <v>5212</v>
      </c>
      <c r="C1510" s="10" t="s">
        <v>5061</v>
      </c>
      <c r="D1510" s="10" t="s">
        <v>3077</v>
      </c>
      <c r="E1510" s="11">
        <v>207.5</v>
      </c>
      <c r="F1510" s="12" t="s">
        <v>4498</v>
      </c>
      <c r="G1510" s="10" t="s">
        <v>3355</v>
      </c>
    </row>
    <row r="1511" customFormat="1" spans="1:7">
      <c r="A1511" s="8">
        <v>98988</v>
      </c>
      <c r="B1511" s="10" t="s">
        <v>5213</v>
      </c>
      <c r="C1511" s="10" t="s">
        <v>5057</v>
      </c>
      <c r="D1511" s="10" t="s">
        <v>3077</v>
      </c>
      <c r="E1511" s="11">
        <v>245</v>
      </c>
      <c r="F1511" s="12" t="s">
        <v>4498</v>
      </c>
      <c r="G1511" s="10" t="s">
        <v>3355</v>
      </c>
    </row>
    <row r="1512" customFormat="1" spans="1:7">
      <c r="A1512" s="8">
        <v>98989</v>
      </c>
      <c r="B1512" s="10" t="s">
        <v>5214</v>
      </c>
      <c r="C1512" s="10" t="s">
        <v>5061</v>
      </c>
      <c r="D1512" s="10" t="s">
        <v>3077</v>
      </c>
      <c r="E1512" s="11">
        <v>170</v>
      </c>
      <c r="F1512" s="12" t="s">
        <v>4498</v>
      </c>
      <c r="G1512" s="10" t="s">
        <v>3355</v>
      </c>
    </row>
    <row r="1513" customFormat="1" spans="1:7">
      <c r="A1513" s="8">
        <v>98990</v>
      </c>
      <c r="B1513" s="10" t="s">
        <v>5215</v>
      </c>
      <c r="C1513" s="10" t="s">
        <v>5057</v>
      </c>
      <c r="D1513" s="10" t="s">
        <v>3077</v>
      </c>
      <c r="E1513" s="11">
        <v>255</v>
      </c>
      <c r="F1513" s="12" t="s">
        <v>4498</v>
      </c>
      <c r="G1513" s="10" t="s">
        <v>3355</v>
      </c>
    </row>
    <row r="1514" customFormat="1" spans="1:7">
      <c r="A1514" s="8">
        <v>98991</v>
      </c>
      <c r="B1514" s="10" t="s">
        <v>5216</v>
      </c>
      <c r="C1514" s="10" t="s">
        <v>5057</v>
      </c>
      <c r="D1514" s="10" t="s">
        <v>3077</v>
      </c>
      <c r="E1514" s="11">
        <v>225</v>
      </c>
      <c r="F1514" s="12" t="s">
        <v>4498</v>
      </c>
      <c r="G1514" s="10" t="s">
        <v>3355</v>
      </c>
    </row>
    <row r="1515" customFormat="1" spans="1:7">
      <c r="A1515" s="8">
        <v>98992</v>
      </c>
      <c r="B1515" s="10" t="s">
        <v>5217</v>
      </c>
      <c r="C1515" s="10" t="s">
        <v>5061</v>
      </c>
      <c r="D1515" s="10" t="s">
        <v>3077</v>
      </c>
      <c r="E1515" s="11">
        <v>312.6</v>
      </c>
      <c r="F1515" s="12" t="s">
        <v>4498</v>
      </c>
      <c r="G1515" s="10" t="s">
        <v>3355</v>
      </c>
    </row>
    <row r="1516" customFormat="1" spans="1:7">
      <c r="A1516" s="8">
        <v>98993</v>
      </c>
      <c r="B1516" s="10" t="s">
        <v>5218</v>
      </c>
      <c r="C1516" s="10" t="s">
        <v>5061</v>
      </c>
      <c r="D1516" s="10" t="s">
        <v>3077</v>
      </c>
      <c r="E1516" s="11">
        <v>170</v>
      </c>
      <c r="F1516" s="12" t="s">
        <v>4498</v>
      </c>
      <c r="G1516" s="10" t="s">
        <v>3355</v>
      </c>
    </row>
    <row r="1517" customFormat="1" spans="1:7">
      <c r="A1517" s="8">
        <v>98994</v>
      </c>
      <c r="B1517" s="10" t="s">
        <v>5219</v>
      </c>
      <c r="C1517" s="10" t="s">
        <v>5074</v>
      </c>
      <c r="D1517" s="10" t="s">
        <v>3077</v>
      </c>
      <c r="E1517" s="11">
        <v>131.3</v>
      </c>
      <c r="F1517" s="12" t="s">
        <v>4498</v>
      </c>
      <c r="G1517" s="10" t="s">
        <v>3355</v>
      </c>
    </row>
    <row r="1518" customFormat="1" spans="1:7">
      <c r="A1518" s="8">
        <v>98995</v>
      </c>
      <c r="B1518" s="10" t="s">
        <v>5220</v>
      </c>
      <c r="C1518" s="10" t="s">
        <v>5061</v>
      </c>
      <c r="D1518" s="10" t="s">
        <v>3077</v>
      </c>
      <c r="E1518" s="11">
        <v>710</v>
      </c>
      <c r="F1518" s="12" t="s">
        <v>4498</v>
      </c>
      <c r="G1518" s="10" t="s">
        <v>3355</v>
      </c>
    </row>
    <row r="1519" customFormat="1" spans="1:7">
      <c r="A1519" s="8">
        <v>98996</v>
      </c>
      <c r="B1519" s="10" t="s">
        <v>5221</v>
      </c>
      <c r="C1519" s="10" t="s">
        <v>5061</v>
      </c>
      <c r="D1519" s="10" t="s">
        <v>3077</v>
      </c>
      <c r="E1519" s="11">
        <v>750</v>
      </c>
      <c r="F1519" s="12" t="s">
        <v>4498</v>
      </c>
      <c r="G1519" s="10" t="s">
        <v>3355</v>
      </c>
    </row>
    <row r="1520" customFormat="1" spans="1:7">
      <c r="A1520" s="8">
        <v>98997</v>
      </c>
      <c r="B1520" s="10" t="s">
        <v>5222</v>
      </c>
      <c r="C1520" s="10" t="s">
        <v>5061</v>
      </c>
      <c r="D1520" s="10" t="s">
        <v>3077</v>
      </c>
      <c r="E1520" s="11">
        <v>705</v>
      </c>
      <c r="F1520" s="12" t="s">
        <v>4498</v>
      </c>
      <c r="G1520" s="10" t="s">
        <v>3355</v>
      </c>
    </row>
    <row r="1521" customFormat="1" spans="1:7">
      <c r="A1521" s="8">
        <v>98998</v>
      </c>
      <c r="B1521" s="10" t="s">
        <v>5223</v>
      </c>
      <c r="C1521" s="10" t="s">
        <v>5061</v>
      </c>
      <c r="D1521" s="10" t="s">
        <v>3077</v>
      </c>
      <c r="E1521" s="11">
        <v>267.6</v>
      </c>
      <c r="F1521" s="12" t="s">
        <v>4498</v>
      </c>
      <c r="G1521" s="10" t="s">
        <v>3355</v>
      </c>
    </row>
    <row r="1522" customFormat="1" spans="1:7">
      <c r="A1522" s="8">
        <v>98999</v>
      </c>
      <c r="B1522" s="10" t="s">
        <v>5224</v>
      </c>
      <c r="C1522" s="10" t="s">
        <v>5057</v>
      </c>
      <c r="D1522" s="10" t="s">
        <v>3077</v>
      </c>
      <c r="E1522" s="11">
        <v>555</v>
      </c>
      <c r="F1522" s="12" t="s">
        <v>4498</v>
      </c>
      <c r="G1522" s="10" t="s">
        <v>3355</v>
      </c>
    </row>
    <row r="1523" customFormat="1" spans="1:7">
      <c r="A1523" s="8">
        <v>99000</v>
      </c>
      <c r="B1523" s="10" t="s">
        <v>5225</v>
      </c>
      <c r="C1523" s="10" t="s">
        <v>5067</v>
      </c>
      <c r="D1523" s="10" t="s">
        <v>3077</v>
      </c>
      <c r="E1523" s="11">
        <v>190</v>
      </c>
      <c r="F1523" s="12" t="s">
        <v>4498</v>
      </c>
      <c r="G1523" s="10" t="s">
        <v>3355</v>
      </c>
    </row>
    <row r="1524" customFormat="1" spans="1:7">
      <c r="A1524" s="8">
        <v>99001</v>
      </c>
      <c r="B1524" s="10" t="s">
        <v>5226</v>
      </c>
      <c r="C1524" s="10" t="s">
        <v>5061</v>
      </c>
      <c r="D1524" s="10" t="s">
        <v>3077</v>
      </c>
      <c r="E1524" s="11">
        <v>402.6</v>
      </c>
      <c r="F1524" s="12" t="s">
        <v>4498</v>
      </c>
      <c r="G1524" s="10" t="s">
        <v>3355</v>
      </c>
    </row>
    <row r="1525" customFormat="1" spans="1:7">
      <c r="A1525" s="8">
        <v>99002</v>
      </c>
      <c r="B1525" s="10" t="s">
        <v>5227</v>
      </c>
      <c r="C1525" s="10" t="s">
        <v>5074</v>
      </c>
      <c r="D1525" s="10" t="s">
        <v>3077</v>
      </c>
      <c r="E1525" s="11">
        <v>158.8</v>
      </c>
      <c r="F1525" s="12" t="s">
        <v>4498</v>
      </c>
      <c r="G1525" s="10" t="s">
        <v>3355</v>
      </c>
    </row>
    <row r="1526" customFormat="1" spans="1:7">
      <c r="A1526" s="8">
        <v>99003</v>
      </c>
      <c r="B1526" s="10" t="s">
        <v>5228</v>
      </c>
      <c r="C1526" s="10" t="s">
        <v>5061</v>
      </c>
      <c r="D1526" s="10" t="s">
        <v>3077</v>
      </c>
      <c r="E1526" s="11">
        <v>217.6</v>
      </c>
      <c r="F1526" s="12" t="s">
        <v>4498</v>
      </c>
      <c r="G1526" s="10" t="s">
        <v>3355</v>
      </c>
    </row>
    <row r="1527" customFormat="1" spans="1:7">
      <c r="A1527" s="8">
        <v>99004</v>
      </c>
      <c r="B1527" s="10" t="s">
        <v>5229</v>
      </c>
      <c r="C1527" s="10" t="s">
        <v>5057</v>
      </c>
      <c r="D1527" s="10" t="s">
        <v>3077</v>
      </c>
      <c r="E1527" s="11">
        <v>355</v>
      </c>
      <c r="F1527" s="12" t="s">
        <v>4498</v>
      </c>
      <c r="G1527" s="10" t="s">
        <v>3355</v>
      </c>
    </row>
    <row r="1528" customFormat="1" spans="1:7">
      <c r="A1528" s="8">
        <v>99005</v>
      </c>
      <c r="B1528" s="10" t="s">
        <v>5230</v>
      </c>
      <c r="C1528" s="10" t="s">
        <v>5061</v>
      </c>
      <c r="D1528" s="10" t="s">
        <v>3077</v>
      </c>
      <c r="E1528" s="11">
        <v>302.6</v>
      </c>
      <c r="F1528" s="12" t="s">
        <v>4498</v>
      </c>
      <c r="G1528" s="10" t="s">
        <v>3355</v>
      </c>
    </row>
    <row r="1529" customFormat="1" spans="1:7">
      <c r="A1529" s="8">
        <v>99006</v>
      </c>
      <c r="B1529" s="10" t="s">
        <v>5231</v>
      </c>
      <c r="C1529" s="10" t="s">
        <v>5067</v>
      </c>
      <c r="D1529" s="10" t="s">
        <v>3077</v>
      </c>
      <c r="E1529" s="11">
        <v>210</v>
      </c>
      <c r="F1529" s="12" t="s">
        <v>4498</v>
      </c>
      <c r="G1529" s="10" t="s">
        <v>3355</v>
      </c>
    </row>
    <row r="1530" customFormat="1" spans="1:7">
      <c r="A1530" s="8">
        <v>99007</v>
      </c>
      <c r="B1530" s="10" t="s">
        <v>5232</v>
      </c>
      <c r="C1530" s="10" t="s">
        <v>5061</v>
      </c>
      <c r="D1530" s="10" t="s">
        <v>3077</v>
      </c>
      <c r="E1530" s="11">
        <v>152.6</v>
      </c>
      <c r="F1530" s="12" t="s">
        <v>4498</v>
      </c>
      <c r="G1530" s="10" t="s">
        <v>3355</v>
      </c>
    </row>
    <row r="1531" customFormat="1" spans="1:7">
      <c r="A1531" s="8">
        <v>99008</v>
      </c>
      <c r="B1531" s="10" t="s">
        <v>5233</v>
      </c>
      <c r="C1531" s="10" t="s">
        <v>5061</v>
      </c>
      <c r="D1531" s="10" t="s">
        <v>3077</v>
      </c>
      <c r="E1531" s="11">
        <v>365</v>
      </c>
      <c r="F1531" s="12" t="s">
        <v>4498</v>
      </c>
      <c r="G1531" s="10" t="s">
        <v>3355</v>
      </c>
    </row>
    <row r="1532" customFormat="1" spans="1:7">
      <c r="A1532" s="8">
        <v>99009</v>
      </c>
      <c r="B1532" s="10" t="s">
        <v>5234</v>
      </c>
      <c r="C1532" s="10" t="s">
        <v>5061</v>
      </c>
      <c r="D1532" s="10" t="s">
        <v>3077</v>
      </c>
      <c r="E1532" s="11">
        <v>340</v>
      </c>
      <c r="F1532" s="12" t="s">
        <v>4498</v>
      </c>
      <c r="G1532" s="10" t="s">
        <v>3355</v>
      </c>
    </row>
    <row r="1533" customFormat="1" spans="1:7">
      <c r="A1533" s="8">
        <v>99010</v>
      </c>
      <c r="B1533" s="10" t="s">
        <v>5235</v>
      </c>
      <c r="C1533" s="10" t="s">
        <v>5061</v>
      </c>
      <c r="D1533" s="10" t="s">
        <v>3077</v>
      </c>
      <c r="E1533" s="11">
        <v>180</v>
      </c>
      <c r="F1533" s="12" t="s">
        <v>4498</v>
      </c>
      <c r="G1533" s="10" t="s">
        <v>3355</v>
      </c>
    </row>
    <row r="1534" customFormat="1" spans="1:7">
      <c r="A1534" s="8">
        <v>99011</v>
      </c>
      <c r="B1534" s="10" t="s">
        <v>5236</v>
      </c>
      <c r="C1534" s="10" t="s">
        <v>5067</v>
      </c>
      <c r="D1534" s="10" t="s">
        <v>3077</v>
      </c>
      <c r="E1534" s="11">
        <v>185</v>
      </c>
      <c r="F1534" s="12" t="s">
        <v>4498</v>
      </c>
      <c r="G1534" s="10" t="s">
        <v>3355</v>
      </c>
    </row>
    <row r="1535" customFormat="1" spans="1:7">
      <c r="A1535" s="8">
        <v>99012</v>
      </c>
      <c r="B1535" s="10" t="s">
        <v>5237</v>
      </c>
      <c r="C1535" s="10" t="s">
        <v>5067</v>
      </c>
      <c r="D1535" s="10" t="s">
        <v>3077</v>
      </c>
      <c r="E1535" s="11">
        <v>190</v>
      </c>
      <c r="F1535" s="12" t="s">
        <v>4498</v>
      </c>
      <c r="G1535" s="10" t="s">
        <v>3355</v>
      </c>
    </row>
    <row r="1536" customFormat="1" spans="1:7">
      <c r="A1536" s="8">
        <v>99013</v>
      </c>
      <c r="B1536" s="10" t="s">
        <v>5238</v>
      </c>
      <c r="C1536" s="10" t="s">
        <v>5061</v>
      </c>
      <c r="D1536" s="10" t="s">
        <v>3077</v>
      </c>
      <c r="E1536" s="11">
        <v>277.6</v>
      </c>
      <c r="F1536" s="12" t="s">
        <v>4498</v>
      </c>
      <c r="G1536" s="10" t="s">
        <v>3355</v>
      </c>
    </row>
    <row r="1537" customFormat="1" spans="1:7">
      <c r="A1537" s="8">
        <v>99014</v>
      </c>
      <c r="B1537" s="10" t="s">
        <v>5239</v>
      </c>
      <c r="C1537" s="10" t="s">
        <v>5074</v>
      </c>
      <c r="D1537" s="10" t="s">
        <v>3077</v>
      </c>
      <c r="E1537" s="11">
        <v>216.3</v>
      </c>
      <c r="F1537" s="12" t="s">
        <v>4498</v>
      </c>
      <c r="G1537" s="10" t="s">
        <v>3355</v>
      </c>
    </row>
    <row r="1538" customFormat="1" spans="1:7">
      <c r="A1538" s="8">
        <v>99015</v>
      </c>
      <c r="B1538" s="10" t="s">
        <v>5240</v>
      </c>
      <c r="C1538" s="10" t="s">
        <v>5067</v>
      </c>
      <c r="D1538" s="10" t="s">
        <v>3077</v>
      </c>
      <c r="E1538" s="11">
        <v>310</v>
      </c>
      <c r="F1538" s="12" t="s">
        <v>4498</v>
      </c>
      <c r="G1538" s="10" t="s">
        <v>3355</v>
      </c>
    </row>
    <row r="1539" customFormat="1" spans="1:7">
      <c r="A1539" s="8">
        <v>99016</v>
      </c>
      <c r="B1539" s="10" t="s">
        <v>5241</v>
      </c>
      <c r="C1539" s="10" t="s">
        <v>5061</v>
      </c>
      <c r="D1539" s="10" t="s">
        <v>3077</v>
      </c>
      <c r="E1539" s="11">
        <v>280</v>
      </c>
      <c r="F1539" s="12" t="s">
        <v>4498</v>
      </c>
      <c r="G1539" s="10" t="s">
        <v>3355</v>
      </c>
    </row>
    <row r="1540" customFormat="1" spans="1:7">
      <c r="A1540" s="8">
        <v>99017</v>
      </c>
      <c r="B1540" s="10" t="s">
        <v>5242</v>
      </c>
      <c r="C1540" s="10" t="s">
        <v>5061</v>
      </c>
      <c r="D1540" s="10" t="s">
        <v>3077</v>
      </c>
      <c r="E1540" s="11">
        <v>235</v>
      </c>
      <c r="F1540" s="12" t="s">
        <v>4498</v>
      </c>
      <c r="G1540" s="10" t="s">
        <v>3355</v>
      </c>
    </row>
    <row r="1541" customFormat="1" spans="1:7">
      <c r="A1541" s="8">
        <v>99018</v>
      </c>
      <c r="B1541" s="10" t="s">
        <v>5243</v>
      </c>
      <c r="C1541" s="10" t="s">
        <v>5061</v>
      </c>
      <c r="D1541" s="10" t="s">
        <v>3077</v>
      </c>
      <c r="E1541" s="11">
        <v>170</v>
      </c>
      <c r="F1541" s="12" t="s">
        <v>4498</v>
      </c>
      <c r="G1541" s="10" t="s">
        <v>3355</v>
      </c>
    </row>
    <row r="1542" customFormat="1" spans="1:7">
      <c r="A1542" s="8">
        <v>99019</v>
      </c>
      <c r="B1542" s="10" t="s">
        <v>5244</v>
      </c>
      <c r="C1542" s="10" t="s">
        <v>5061</v>
      </c>
      <c r="D1542" s="10" t="s">
        <v>3077</v>
      </c>
      <c r="E1542" s="11">
        <v>380</v>
      </c>
      <c r="F1542" s="12" t="s">
        <v>4498</v>
      </c>
      <c r="G1542" s="10" t="s">
        <v>3355</v>
      </c>
    </row>
    <row r="1543" customFormat="1" spans="1:7">
      <c r="A1543" s="8">
        <v>99020</v>
      </c>
      <c r="B1543" s="10" t="s">
        <v>5245</v>
      </c>
      <c r="C1543" s="10" t="s">
        <v>5057</v>
      </c>
      <c r="D1543" s="10" t="s">
        <v>3077</v>
      </c>
      <c r="E1543" s="11">
        <v>262.6</v>
      </c>
      <c r="F1543" s="12" t="s">
        <v>4498</v>
      </c>
      <c r="G1543" s="10" t="s">
        <v>3355</v>
      </c>
    </row>
    <row r="1544" customFormat="1" spans="1:7">
      <c r="A1544" s="8">
        <v>99021</v>
      </c>
      <c r="B1544" s="10" t="s">
        <v>5246</v>
      </c>
      <c r="C1544" s="10" t="s">
        <v>5061</v>
      </c>
      <c r="D1544" s="10" t="s">
        <v>3077</v>
      </c>
      <c r="E1544" s="11">
        <v>132.6</v>
      </c>
      <c r="F1544" s="12" t="s">
        <v>4498</v>
      </c>
      <c r="G1544" s="10" t="s">
        <v>3355</v>
      </c>
    </row>
    <row r="1545" customFormat="1" spans="1:7">
      <c r="A1545" s="8">
        <v>99022</v>
      </c>
      <c r="B1545" s="10" t="s">
        <v>5247</v>
      </c>
      <c r="C1545" s="10" t="s">
        <v>5061</v>
      </c>
      <c r="D1545" s="10" t="s">
        <v>3077</v>
      </c>
      <c r="E1545" s="11">
        <v>360</v>
      </c>
      <c r="F1545" s="12" t="s">
        <v>4498</v>
      </c>
      <c r="G1545" s="10" t="s">
        <v>3355</v>
      </c>
    </row>
    <row r="1546" customFormat="1" spans="1:7">
      <c r="A1546" s="8">
        <v>99023</v>
      </c>
      <c r="B1546" s="10" t="s">
        <v>5248</v>
      </c>
      <c r="C1546" s="10" t="s">
        <v>5061</v>
      </c>
      <c r="D1546" s="10" t="s">
        <v>3077</v>
      </c>
      <c r="E1546" s="11">
        <v>777.5</v>
      </c>
      <c r="F1546" s="12" t="s">
        <v>4498</v>
      </c>
      <c r="G1546" s="10" t="s">
        <v>3355</v>
      </c>
    </row>
    <row r="1547" customFormat="1" spans="1:7">
      <c r="A1547" s="8">
        <v>99024</v>
      </c>
      <c r="B1547" s="10" t="s">
        <v>5249</v>
      </c>
      <c r="C1547" s="10" t="s">
        <v>4609</v>
      </c>
      <c r="D1547" s="10" t="s">
        <v>4497</v>
      </c>
      <c r="E1547" s="11">
        <v>94</v>
      </c>
      <c r="F1547" s="12" t="s">
        <v>4498</v>
      </c>
      <c r="G1547" s="10" t="s">
        <v>3351</v>
      </c>
    </row>
    <row r="1548" customFormat="1" spans="1:7">
      <c r="A1548" s="8">
        <v>99025</v>
      </c>
      <c r="B1548" s="10" t="s">
        <v>4670</v>
      </c>
      <c r="C1548" s="10" t="s">
        <v>3756</v>
      </c>
      <c r="D1548" s="10" t="s">
        <v>4497</v>
      </c>
      <c r="E1548" s="11">
        <v>806.25</v>
      </c>
      <c r="F1548" s="12" t="s">
        <v>4498</v>
      </c>
      <c r="G1548" s="10" t="s">
        <v>3355</v>
      </c>
    </row>
    <row r="1549" customFormat="1" spans="1:7">
      <c r="A1549" s="8">
        <v>99026</v>
      </c>
      <c r="B1549" s="10" t="s">
        <v>4905</v>
      </c>
      <c r="C1549" s="10" t="s">
        <v>3756</v>
      </c>
      <c r="D1549" s="10" t="s">
        <v>4497</v>
      </c>
      <c r="E1549" s="11">
        <v>148</v>
      </c>
      <c r="F1549" s="12" t="s">
        <v>4498</v>
      </c>
      <c r="G1549" s="10" t="s">
        <v>3355</v>
      </c>
    </row>
    <row r="1550" customFormat="1" spans="1:7">
      <c r="A1550" s="8">
        <v>99027</v>
      </c>
      <c r="B1550" s="10" t="s">
        <v>5250</v>
      </c>
      <c r="C1550" s="10" t="s">
        <v>3756</v>
      </c>
      <c r="D1550" s="10" t="s">
        <v>4497</v>
      </c>
      <c r="E1550" s="11">
        <v>82.5</v>
      </c>
      <c r="F1550" s="12" t="s">
        <v>4498</v>
      </c>
      <c r="G1550" s="10" t="s">
        <v>3355</v>
      </c>
    </row>
    <row r="1551" customFormat="1" spans="1:7">
      <c r="A1551" s="8">
        <v>99028</v>
      </c>
      <c r="B1551" s="10" t="s">
        <v>4840</v>
      </c>
      <c r="C1551" s="10" t="s">
        <v>4497</v>
      </c>
      <c r="D1551" s="10" t="s">
        <v>4497</v>
      </c>
      <c r="E1551" s="11">
        <v>102.5</v>
      </c>
      <c r="F1551" s="12" t="s">
        <v>4498</v>
      </c>
      <c r="G1551" s="10" t="s">
        <v>3351</v>
      </c>
    </row>
    <row r="1552" customFormat="1" spans="1:7">
      <c r="A1552" s="8">
        <v>99029</v>
      </c>
      <c r="B1552" s="10" t="s">
        <v>4621</v>
      </c>
      <c r="C1552" s="10" t="s">
        <v>3756</v>
      </c>
      <c r="D1552" s="10" t="s">
        <v>4497</v>
      </c>
      <c r="E1552" s="11">
        <v>1063</v>
      </c>
      <c r="F1552" s="12" t="s">
        <v>4498</v>
      </c>
      <c r="G1552" s="10" t="s">
        <v>3355</v>
      </c>
    </row>
    <row r="1553" customFormat="1" spans="1:7">
      <c r="A1553" s="8">
        <v>99030</v>
      </c>
      <c r="B1553" s="10" t="s">
        <v>4635</v>
      </c>
      <c r="C1553" s="10" t="s">
        <v>3756</v>
      </c>
      <c r="D1553" s="10" t="s">
        <v>4497</v>
      </c>
      <c r="E1553" s="11">
        <v>87.5</v>
      </c>
      <c r="F1553" s="12" t="s">
        <v>4498</v>
      </c>
      <c r="G1553" s="10" t="s">
        <v>3355</v>
      </c>
    </row>
    <row r="1554" customFormat="1" spans="1:7">
      <c r="A1554" s="8">
        <v>99031</v>
      </c>
      <c r="B1554" s="10" t="s">
        <v>4930</v>
      </c>
      <c r="C1554" s="10" t="s">
        <v>3756</v>
      </c>
      <c r="D1554" s="10" t="s">
        <v>4497</v>
      </c>
      <c r="E1554" s="11">
        <v>44</v>
      </c>
      <c r="F1554" s="12" t="s">
        <v>4498</v>
      </c>
      <c r="G1554" s="10" t="s">
        <v>3355</v>
      </c>
    </row>
    <row r="1555" customFormat="1" spans="1:7">
      <c r="A1555" s="8">
        <v>99032</v>
      </c>
      <c r="B1555" s="10" t="s">
        <v>4926</v>
      </c>
      <c r="C1555" s="10" t="s">
        <v>3756</v>
      </c>
      <c r="D1555" s="10" t="s">
        <v>4497</v>
      </c>
      <c r="E1555" s="11">
        <v>90.625</v>
      </c>
      <c r="F1555" s="12" t="s">
        <v>4498</v>
      </c>
      <c r="G1555" s="10" t="s">
        <v>3355</v>
      </c>
    </row>
    <row r="1556" customFormat="1" spans="1:7">
      <c r="A1556" s="8">
        <v>99033</v>
      </c>
      <c r="B1556" s="10" t="s">
        <v>4853</v>
      </c>
      <c r="C1556" s="10" t="s">
        <v>3756</v>
      </c>
      <c r="D1556" s="10" t="s">
        <v>4497</v>
      </c>
      <c r="E1556" s="11">
        <v>97.5</v>
      </c>
      <c r="F1556" s="12" t="s">
        <v>4498</v>
      </c>
      <c r="G1556" s="10" t="s">
        <v>3355</v>
      </c>
    </row>
    <row r="1557" customFormat="1" spans="1:7">
      <c r="A1557" s="8">
        <v>99034</v>
      </c>
      <c r="B1557" s="10" t="s">
        <v>4944</v>
      </c>
      <c r="C1557" s="10" t="s">
        <v>4500</v>
      </c>
      <c r="D1557" s="10" t="s">
        <v>4497</v>
      </c>
      <c r="E1557" s="11">
        <v>1500</v>
      </c>
      <c r="F1557" s="12" t="s">
        <v>4498</v>
      </c>
      <c r="G1557" s="10" t="s">
        <v>3355</v>
      </c>
    </row>
    <row r="1558" customFormat="1" spans="1:7">
      <c r="A1558" s="8">
        <v>99035</v>
      </c>
      <c r="B1558" s="10" t="s">
        <v>4903</v>
      </c>
      <c r="C1558" s="10" t="s">
        <v>3756</v>
      </c>
      <c r="D1558" s="10" t="s">
        <v>4497</v>
      </c>
      <c r="E1558" s="11">
        <v>50</v>
      </c>
      <c r="F1558" s="12" t="s">
        <v>4498</v>
      </c>
      <c r="G1558" s="10" t="s">
        <v>3355</v>
      </c>
    </row>
    <row r="1559" customFormat="1" spans="1:7">
      <c r="A1559" s="8">
        <v>99039</v>
      </c>
      <c r="B1559" s="10" t="s">
        <v>4789</v>
      </c>
      <c r="C1559" s="10" t="s">
        <v>3756</v>
      </c>
      <c r="D1559" s="10" t="s">
        <v>4497</v>
      </c>
      <c r="E1559" s="11">
        <v>62.5</v>
      </c>
      <c r="F1559" s="12" t="s">
        <v>4498</v>
      </c>
      <c r="G1559" s="10" t="s">
        <v>3355</v>
      </c>
    </row>
    <row r="1560" customFormat="1" spans="1:7">
      <c r="A1560" s="8">
        <v>99040</v>
      </c>
      <c r="B1560" s="10" t="s">
        <v>4699</v>
      </c>
      <c r="C1560" s="10" t="s">
        <v>4002</v>
      </c>
      <c r="D1560" s="10" t="s">
        <v>4497</v>
      </c>
      <c r="E1560" s="11">
        <v>28.1</v>
      </c>
      <c r="F1560" s="12" t="s">
        <v>4498</v>
      </c>
      <c r="G1560" s="10" t="s">
        <v>3355</v>
      </c>
    </row>
    <row r="1561" customFormat="1" spans="1:7">
      <c r="A1561" s="8">
        <v>99041</v>
      </c>
      <c r="B1561" s="10" t="s">
        <v>4850</v>
      </c>
      <c r="C1561" s="10" t="s">
        <v>3756</v>
      </c>
      <c r="D1561" s="10" t="s">
        <v>4497</v>
      </c>
      <c r="E1561" s="11">
        <v>243.75</v>
      </c>
      <c r="F1561" s="12" t="s">
        <v>4498</v>
      </c>
      <c r="G1561" s="10" t="s">
        <v>3355</v>
      </c>
    </row>
    <row r="1562" customFormat="1" spans="1:7">
      <c r="A1562" s="8">
        <v>99042</v>
      </c>
      <c r="B1562" s="10" t="s">
        <v>5001</v>
      </c>
      <c r="C1562" s="10" t="s">
        <v>3756</v>
      </c>
      <c r="D1562" s="10" t="s">
        <v>4497</v>
      </c>
      <c r="E1562" s="11">
        <v>383.75</v>
      </c>
      <c r="F1562" s="12" t="s">
        <v>4498</v>
      </c>
      <c r="G1562" s="10" t="s">
        <v>3355</v>
      </c>
    </row>
    <row r="1563" customFormat="1" spans="1:7">
      <c r="A1563" s="8">
        <v>99043</v>
      </c>
      <c r="B1563" s="10" t="s">
        <v>4745</v>
      </c>
      <c r="C1563" s="10" t="s">
        <v>3756</v>
      </c>
      <c r="D1563" s="10" t="s">
        <v>4497</v>
      </c>
      <c r="E1563" s="11">
        <v>350</v>
      </c>
      <c r="F1563" s="12" t="s">
        <v>4498</v>
      </c>
      <c r="G1563" s="10" t="s">
        <v>3355</v>
      </c>
    </row>
    <row r="1564" customFormat="1" spans="1:7">
      <c r="A1564" s="8">
        <v>99044</v>
      </c>
      <c r="B1564" s="10" t="s">
        <v>5251</v>
      </c>
      <c r="C1564" s="10" t="s">
        <v>4609</v>
      </c>
      <c r="D1564" s="10" t="s">
        <v>4497</v>
      </c>
      <c r="E1564" s="11">
        <v>248</v>
      </c>
      <c r="F1564" s="12" t="s">
        <v>4498</v>
      </c>
      <c r="G1564" s="10" t="s">
        <v>3351</v>
      </c>
    </row>
    <row r="1565" customFormat="1" spans="1:7">
      <c r="A1565" s="8">
        <v>99046</v>
      </c>
      <c r="B1565" s="10" t="s">
        <v>4881</v>
      </c>
      <c r="C1565" s="10" t="s">
        <v>3756</v>
      </c>
      <c r="D1565" s="10" t="s">
        <v>4497</v>
      </c>
      <c r="E1565" s="11">
        <v>356</v>
      </c>
      <c r="F1565" s="12" t="s">
        <v>4498</v>
      </c>
      <c r="G1565" s="10" t="s">
        <v>3355</v>
      </c>
    </row>
    <row r="1566" customFormat="1" spans="1:7">
      <c r="A1566" s="8">
        <v>99047</v>
      </c>
      <c r="B1566" s="10" t="s">
        <v>4961</v>
      </c>
      <c r="C1566" s="10" t="s">
        <v>4497</v>
      </c>
      <c r="D1566" s="10" t="s">
        <v>4497</v>
      </c>
      <c r="E1566" s="11">
        <v>806.25</v>
      </c>
      <c r="F1566" s="12" t="s">
        <v>4498</v>
      </c>
      <c r="G1566" s="10" t="s">
        <v>3351</v>
      </c>
    </row>
    <row r="1567" customFormat="1" spans="1:7">
      <c r="A1567" s="8">
        <v>99049</v>
      </c>
      <c r="B1567" s="10" t="s">
        <v>4878</v>
      </c>
      <c r="C1567" s="10" t="s">
        <v>3756</v>
      </c>
      <c r="D1567" s="10" t="s">
        <v>4497</v>
      </c>
      <c r="E1567" s="11">
        <v>93.75</v>
      </c>
      <c r="F1567" s="12" t="s">
        <v>4498</v>
      </c>
      <c r="G1567" s="10" t="s">
        <v>3355</v>
      </c>
    </row>
    <row r="1568" customFormat="1" spans="1:7">
      <c r="A1568" s="8">
        <v>99050</v>
      </c>
      <c r="B1568" s="10" t="s">
        <v>4841</v>
      </c>
      <c r="C1568" s="10" t="s">
        <v>3756</v>
      </c>
      <c r="D1568" s="10" t="s">
        <v>4497</v>
      </c>
      <c r="E1568" s="11">
        <v>192.5</v>
      </c>
      <c r="F1568" s="12" t="s">
        <v>4498</v>
      </c>
      <c r="G1568" s="10" t="s">
        <v>3355</v>
      </c>
    </row>
    <row r="1569" customFormat="1" spans="1:7">
      <c r="A1569" s="8">
        <v>99051</v>
      </c>
      <c r="B1569" s="10" t="s">
        <v>5252</v>
      </c>
      <c r="C1569" s="10" t="s">
        <v>4002</v>
      </c>
      <c r="D1569" s="10" t="s">
        <v>4497</v>
      </c>
      <c r="E1569" s="11">
        <v>31.25</v>
      </c>
      <c r="F1569" s="12" t="s">
        <v>4498</v>
      </c>
      <c r="G1569" s="10" t="s">
        <v>3355</v>
      </c>
    </row>
    <row r="1570" customFormat="1" spans="1:7">
      <c r="A1570" s="8">
        <v>99052</v>
      </c>
      <c r="B1570" s="10" t="s">
        <v>4690</v>
      </c>
      <c r="C1570" s="10" t="s">
        <v>4002</v>
      </c>
      <c r="D1570" s="10" t="s">
        <v>4497</v>
      </c>
      <c r="E1570" s="11">
        <v>27.5</v>
      </c>
      <c r="F1570" s="12" t="s">
        <v>4498</v>
      </c>
      <c r="G1570" s="10" t="s">
        <v>3355</v>
      </c>
    </row>
    <row r="1571" customFormat="1" spans="1:7">
      <c r="A1571" s="8">
        <v>99053</v>
      </c>
      <c r="B1571" s="10" t="s">
        <v>4639</v>
      </c>
      <c r="C1571" s="10" t="s">
        <v>4002</v>
      </c>
      <c r="D1571" s="10" t="s">
        <v>4497</v>
      </c>
      <c r="E1571" s="11">
        <v>42</v>
      </c>
      <c r="F1571" s="12" t="s">
        <v>4498</v>
      </c>
      <c r="G1571" s="10" t="s">
        <v>3355</v>
      </c>
    </row>
    <row r="1572" customFormat="1" spans="1:7">
      <c r="A1572" s="8">
        <v>99054</v>
      </c>
      <c r="B1572" s="10" t="s">
        <v>5253</v>
      </c>
      <c r="C1572" s="10" t="s">
        <v>4002</v>
      </c>
      <c r="D1572" s="10" t="s">
        <v>4497</v>
      </c>
      <c r="E1572" s="11">
        <v>43.75</v>
      </c>
      <c r="F1572" s="12" t="s">
        <v>4498</v>
      </c>
      <c r="G1572" s="10" t="s">
        <v>3355</v>
      </c>
    </row>
    <row r="1573" customFormat="1" spans="1:7">
      <c r="A1573" s="8">
        <v>99055</v>
      </c>
      <c r="B1573" s="10" t="s">
        <v>4777</v>
      </c>
      <c r="C1573" s="10" t="s">
        <v>4002</v>
      </c>
      <c r="D1573" s="10" t="s">
        <v>4497</v>
      </c>
      <c r="E1573" s="11">
        <v>97.5</v>
      </c>
      <c r="F1573" s="12" t="s">
        <v>4498</v>
      </c>
      <c r="G1573" s="10" t="s">
        <v>3355</v>
      </c>
    </row>
    <row r="1574" customFormat="1" spans="1:7">
      <c r="A1574" s="8">
        <v>99056</v>
      </c>
      <c r="B1574" s="10" t="s">
        <v>4809</v>
      </c>
      <c r="C1574" s="10" t="s">
        <v>4002</v>
      </c>
      <c r="D1574" s="10" t="s">
        <v>4497</v>
      </c>
      <c r="E1574" s="11">
        <v>48</v>
      </c>
      <c r="F1574" s="12" t="s">
        <v>4498</v>
      </c>
      <c r="G1574" s="10" t="s">
        <v>3355</v>
      </c>
    </row>
    <row r="1575" customFormat="1" spans="1:7">
      <c r="A1575" s="8">
        <v>99057</v>
      </c>
      <c r="B1575" s="10" t="s">
        <v>4783</v>
      </c>
      <c r="C1575" s="10" t="s">
        <v>3756</v>
      </c>
      <c r="D1575" s="10" t="s">
        <v>4497</v>
      </c>
      <c r="E1575" s="11">
        <v>75</v>
      </c>
      <c r="F1575" s="12" t="s">
        <v>4498</v>
      </c>
      <c r="G1575" s="10" t="s">
        <v>3355</v>
      </c>
    </row>
    <row r="1576" customFormat="1" spans="1:7">
      <c r="A1576" s="8">
        <v>99058</v>
      </c>
      <c r="B1576" s="10" t="s">
        <v>5254</v>
      </c>
      <c r="C1576" s="10" t="s">
        <v>3756</v>
      </c>
      <c r="D1576" s="10" t="s">
        <v>4497</v>
      </c>
      <c r="E1576" s="11">
        <v>45</v>
      </c>
      <c r="F1576" s="12" t="s">
        <v>4498</v>
      </c>
      <c r="G1576" s="10" t="s">
        <v>3355</v>
      </c>
    </row>
    <row r="1577" customFormat="1" spans="1:7">
      <c r="A1577" s="8">
        <v>99059</v>
      </c>
      <c r="B1577" s="10" t="s">
        <v>5030</v>
      </c>
      <c r="C1577" s="10" t="s">
        <v>4609</v>
      </c>
      <c r="D1577" s="10" t="s">
        <v>4497</v>
      </c>
      <c r="E1577" s="11">
        <v>56.25</v>
      </c>
      <c r="F1577" s="12" t="s">
        <v>4498</v>
      </c>
      <c r="G1577" s="10" t="s">
        <v>3351</v>
      </c>
    </row>
    <row r="1578" customFormat="1" spans="1:7">
      <c r="A1578" s="8">
        <v>99060</v>
      </c>
      <c r="B1578" s="10" t="s">
        <v>4893</v>
      </c>
      <c r="C1578" s="10" t="s">
        <v>3756</v>
      </c>
      <c r="D1578" s="10" t="s">
        <v>4497</v>
      </c>
      <c r="E1578" s="11">
        <v>162.5</v>
      </c>
      <c r="F1578" s="12" t="s">
        <v>4498</v>
      </c>
      <c r="G1578" s="10" t="s">
        <v>3355</v>
      </c>
    </row>
    <row r="1579" customFormat="1" spans="1:7">
      <c r="A1579" s="8">
        <v>99061</v>
      </c>
      <c r="B1579" s="10" t="s">
        <v>5002</v>
      </c>
      <c r="C1579" s="10" t="s">
        <v>3756</v>
      </c>
      <c r="D1579" s="10" t="s">
        <v>4497</v>
      </c>
      <c r="E1579" s="11">
        <v>281.25</v>
      </c>
      <c r="F1579" s="12" t="s">
        <v>4498</v>
      </c>
      <c r="G1579" s="10" t="s">
        <v>3355</v>
      </c>
    </row>
    <row r="1580" customFormat="1" spans="1:7">
      <c r="A1580" s="8">
        <v>99062</v>
      </c>
      <c r="B1580" s="10" t="s">
        <v>4612</v>
      </c>
      <c r="C1580" s="10" t="s">
        <v>3756</v>
      </c>
      <c r="D1580" s="10" t="s">
        <v>4497</v>
      </c>
      <c r="E1580" s="11">
        <v>135</v>
      </c>
      <c r="F1580" s="12" t="s">
        <v>4498</v>
      </c>
      <c r="G1580" s="10" t="s">
        <v>3355</v>
      </c>
    </row>
    <row r="1581" customFormat="1" spans="1:7">
      <c r="A1581" s="8">
        <v>99063</v>
      </c>
      <c r="B1581" s="10" t="s">
        <v>5255</v>
      </c>
      <c r="C1581" s="10" t="s">
        <v>3756</v>
      </c>
      <c r="D1581" s="10" t="s">
        <v>4497</v>
      </c>
      <c r="E1581" s="11">
        <v>325</v>
      </c>
      <c r="F1581" s="12" t="s">
        <v>4498</v>
      </c>
      <c r="G1581" s="10" t="s">
        <v>3355</v>
      </c>
    </row>
    <row r="1582" customFormat="1" spans="1:7">
      <c r="A1582" s="8">
        <v>99064</v>
      </c>
      <c r="B1582" s="10" t="s">
        <v>4885</v>
      </c>
      <c r="C1582" s="10" t="s">
        <v>4609</v>
      </c>
      <c r="D1582" s="10" t="s">
        <v>4497</v>
      </c>
      <c r="E1582" s="11">
        <v>322.5</v>
      </c>
      <c r="F1582" s="12" t="s">
        <v>4498</v>
      </c>
      <c r="G1582" s="10" t="s">
        <v>3351</v>
      </c>
    </row>
    <row r="1583" customFormat="1" spans="1:7">
      <c r="A1583" s="8">
        <v>99065</v>
      </c>
      <c r="B1583" s="10" t="s">
        <v>4939</v>
      </c>
      <c r="C1583" s="10" t="s">
        <v>3756</v>
      </c>
      <c r="D1583" s="10" t="s">
        <v>4497</v>
      </c>
      <c r="E1583" s="11">
        <v>108.75</v>
      </c>
      <c r="F1583" s="12" t="s">
        <v>4498</v>
      </c>
      <c r="G1583" s="10" t="s">
        <v>3355</v>
      </c>
    </row>
    <row r="1584" customFormat="1" spans="1:7">
      <c r="A1584" s="8">
        <v>99066</v>
      </c>
      <c r="B1584" s="10" t="s">
        <v>5256</v>
      </c>
      <c r="C1584" s="10" t="s">
        <v>3756</v>
      </c>
      <c r="D1584" s="10" t="s">
        <v>4497</v>
      </c>
      <c r="E1584" s="11">
        <v>152.5</v>
      </c>
      <c r="F1584" s="12" t="s">
        <v>4498</v>
      </c>
      <c r="G1584" s="10" t="s">
        <v>3355</v>
      </c>
    </row>
    <row r="1585" customFormat="1" spans="1:7">
      <c r="A1585" s="8">
        <v>99067</v>
      </c>
      <c r="B1585" s="10" t="s">
        <v>4839</v>
      </c>
      <c r="C1585" s="10" t="s">
        <v>3756</v>
      </c>
      <c r="D1585" s="10" t="s">
        <v>4497</v>
      </c>
      <c r="E1585" s="11">
        <v>103.125</v>
      </c>
      <c r="F1585" s="12" t="s">
        <v>4498</v>
      </c>
      <c r="G1585" s="10" t="s">
        <v>3355</v>
      </c>
    </row>
    <row r="1586" customFormat="1" spans="1:7">
      <c r="A1586" s="8">
        <v>99068</v>
      </c>
      <c r="B1586" s="10" t="s">
        <v>4927</v>
      </c>
      <c r="C1586" s="10" t="s">
        <v>3756</v>
      </c>
      <c r="D1586" s="10" t="s">
        <v>4497</v>
      </c>
      <c r="E1586" s="11">
        <v>75</v>
      </c>
      <c r="F1586" s="12" t="s">
        <v>4498</v>
      </c>
      <c r="G1586" s="10" t="s">
        <v>3355</v>
      </c>
    </row>
    <row r="1587" customFormat="1" spans="1:7">
      <c r="A1587" s="8">
        <v>99069</v>
      </c>
      <c r="B1587" s="10" t="s">
        <v>4998</v>
      </c>
      <c r="C1587" s="10" t="s">
        <v>4609</v>
      </c>
      <c r="D1587" s="10" t="s">
        <v>4497</v>
      </c>
      <c r="E1587" s="11">
        <v>70</v>
      </c>
      <c r="F1587" s="12" t="s">
        <v>4498</v>
      </c>
      <c r="G1587" s="10" t="s">
        <v>3351</v>
      </c>
    </row>
    <row r="1588" customFormat="1" spans="1:7">
      <c r="A1588" s="8">
        <v>99070</v>
      </c>
      <c r="B1588" s="10" t="s">
        <v>4618</v>
      </c>
      <c r="C1588" s="10" t="s">
        <v>4002</v>
      </c>
      <c r="D1588" s="10" t="s">
        <v>4497</v>
      </c>
      <c r="E1588" s="11">
        <v>45.6</v>
      </c>
      <c r="F1588" s="12" t="s">
        <v>4498</v>
      </c>
      <c r="G1588" s="10" t="s">
        <v>3355</v>
      </c>
    </row>
    <row r="1589" customFormat="1" spans="1:7">
      <c r="A1589" s="8">
        <v>99071</v>
      </c>
      <c r="B1589" s="10" t="s">
        <v>4653</v>
      </c>
      <c r="C1589" s="10" t="s">
        <v>4002</v>
      </c>
      <c r="D1589" s="10" t="s">
        <v>4497</v>
      </c>
      <c r="E1589" s="11">
        <v>21</v>
      </c>
      <c r="F1589" s="12" t="s">
        <v>4498</v>
      </c>
      <c r="G1589" s="10" t="s">
        <v>3355</v>
      </c>
    </row>
    <row r="1590" customFormat="1" spans="1:7">
      <c r="A1590" s="8">
        <v>99072</v>
      </c>
      <c r="B1590" s="10" t="s">
        <v>4942</v>
      </c>
      <c r="C1590" s="10" t="s">
        <v>4002</v>
      </c>
      <c r="D1590" s="10" t="s">
        <v>4497</v>
      </c>
      <c r="E1590" s="11">
        <v>50</v>
      </c>
      <c r="F1590" s="12" t="s">
        <v>4498</v>
      </c>
      <c r="G1590" s="10" t="s">
        <v>3355</v>
      </c>
    </row>
    <row r="1591" customFormat="1" spans="1:7">
      <c r="A1591" s="8">
        <v>99073</v>
      </c>
      <c r="B1591" s="10" t="s">
        <v>4870</v>
      </c>
      <c r="C1591" s="10" t="s">
        <v>4002</v>
      </c>
      <c r="D1591" s="10" t="s">
        <v>4497</v>
      </c>
      <c r="E1591" s="11">
        <v>40</v>
      </c>
      <c r="F1591" s="12" t="s">
        <v>4498</v>
      </c>
      <c r="G1591" s="10" t="s">
        <v>3355</v>
      </c>
    </row>
    <row r="1592" customFormat="1" spans="1:7">
      <c r="A1592" s="8">
        <v>99074</v>
      </c>
      <c r="B1592" s="10" t="s">
        <v>4995</v>
      </c>
      <c r="C1592" s="10" t="s">
        <v>4002</v>
      </c>
      <c r="D1592" s="10" t="s">
        <v>4497</v>
      </c>
      <c r="E1592" s="11">
        <v>28.1</v>
      </c>
      <c r="F1592" s="12" t="s">
        <v>4498</v>
      </c>
      <c r="G1592" s="10" t="s">
        <v>3355</v>
      </c>
    </row>
    <row r="1593" customFormat="1" spans="1:7">
      <c r="A1593" s="8">
        <v>99075</v>
      </c>
      <c r="B1593" s="10" t="s">
        <v>4816</v>
      </c>
      <c r="C1593" s="10" t="s">
        <v>4002</v>
      </c>
      <c r="D1593" s="10" t="s">
        <v>4497</v>
      </c>
      <c r="E1593" s="11">
        <v>23.1</v>
      </c>
      <c r="F1593" s="12" t="s">
        <v>4498</v>
      </c>
      <c r="G1593" s="10" t="s">
        <v>3355</v>
      </c>
    </row>
    <row r="1594" customFormat="1" spans="1:7">
      <c r="A1594" s="8">
        <v>99076</v>
      </c>
      <c r="B1594" s="10" t="s">
        <v>4753</v>
      </c>
      <c r="C1594" s="10" t="s">
        <v>4002</v>
      </c>
      <c r="D1594" s="10" t="s">
        <v>4497</v>
      </c>
      <c r="E1594" s="11">
        <v>35.6</v>
      </c>
      <c r="F1594" s="12" t="s">
        <v>4498</v>
      </c>
      <c r="G1594" s="10" t="s">
        <v>3355</v>
      </c>
    </row>
    <row r="1595" customFormat="1" spans="1:7">
      <c r="A1595" s="8">
        <v>99077</v>
      </c>
      <c r="B1595" s="10" t="s">
        <v>4999</v>
      </c>
      <c r="C1595" s="10" t="s">
        <v>4002</v>
      </c>
      <c r="D1595" s="10" t="s">
        <v>4497</v>
      </c>
      <c r="E1595" s="11">
        <v>71.25</v>
      </c>
      <c r="F1595" s="12" t="s">
        <v>4498</v>
      </c>
      <c r="G1595" s="10" t="s">
        <v>3355</v>
      </c>
    </row>
    <row r="1596" customFormat="1" spans="1:7">
      <c r="A1596" s="8">
        <v>99078</v>
      </c>
      <c r="B1596" s="10" t="s">
        <v>4921</v>
      </c>
      <c r="C1596" s="10" t="s">
        <v>4002</v>
      </c>
      <c r="D1596" s="10" t="s">
        <v>4497</v>
      </c>
      <c r="E1596" s="11">
        <v>37.5</v>
      </c>
      <c r="F1596" s="12" t="s">
        <v>4498</v>
      </c>
      <c r="G1596" s="10" t="s">
        <v>3355</v>
      </c>
    </row>
    <row r="1597" customFormat="1" spans="1:7">
      <c r="A1597" s="8">
        <v>99079</v>
      </c>
      <c r="B1597" s="10" t="s">
        <v>5257</v>
      </c>
      <c r="C1597" s="10" t="s">
        <v>4002</v>
      </c>
      <c r="D1597" s="10" t="s">
        <v>4497</v>
      </c>
      <c r="E1597" s="11">
        <v>14</v>
      </c>
      <c r="F1597" s="12" t="s">
        <v>4498</v>
      </c>
      <c r="G1597" s="10" t="s">
        <v>3355</v>
      </c>
    </row>
    <row r="1598" customFormat="1" spans="1:7">
      <c r="A1598" s="8">
        <v>99080</v>
      </c>
      <c r="B1598" s="10" t="s">
        <v>4907</v>
      </c>
      <c r="C1598" s="10" t="s">
        <v>4002</v>
      </c>
      <c r="D1598" s="10" t="s">
        <v>4497</v>
      </c>
      <c r="E1598" s="11">
        <v>73</v>
      </c>
      <c r="F1598" s="12" t="s">
        <v>4498</v>
      </c>
      <c r="G1598" s="10" t="s">
        <v>3355</v>
      </c>
    </row>
    <row r="1599" customFormat="1" spans="1:7">
      <c r="A1599" s="8">
        <v>99081</v>
      </c>
      <c r="B1599" s="10" t="s">
        <v>4685</v>
      </c>
      <c r="C1599" s="10" t="s">
        <v>3756</v>
      </c>
      <c r="D1599" s="10" t="s">
        <v>4497</v>
      </c>
      <c r="E1599" s="11">
        <v>68</v>
      </c>
      <c r="F1599" s="12" t="s">
        <v>4498</v>
      </c>
      <c r="G1599" s="10" t="s">
        <v>3355</v>
      </c>
    </row>
    <row r="1600" customFormat="1" spans="1:7">
      <c r="A1600" s="8">
        <v>99082</v>
      </c>
      <c r="B1600" s="10" t="s">
        <v>4913</v>
      </c>
      <c r="C1600" s="10" t="s">
        <v>3756</v>
      </c>
      <c r="D1600" s="10" t="s">
        <v>4497</v>
      </c>
      <c r="E1600" s="11">
        <v>144</v>
      </c>
      <c r="F1600" s="12" t="s">
        <v>4498</v>
      </c>
      <c r="G1600" s="10" t="s">
        <v>3355</v>
      </c>
    </row>
    <row r="1601" customFormat="1" spans="1:7">
      <c r="A1601" s="8">
        <v>99083</v>
      </c>
      <c r="B1601" s="10" t="s">
        <v>4802</v>
      </c>
      <c r="C1601" s="10" t="s">
        <v>3756</v>
      </c>
      <c r="D1601" s="10" t="s">
        <v>4497</v>
      </c>
      <c r="E1601" s="11">
        <v>131</v>
      </c>
      <c r="F1601" s="12" t="s">
        <v>4498</v>
      </c>
      <c r="G1601" s="10" t="s">
        <v>3355</v>
      </c>
    </row>
    <row r="1602" customFormat="1" spans="1:7">
      <c r="A1602" s="8">
        <v>99084</v>
      </c>
      <c r="B1602" s="10" t="s">
        <v>4703</v>
      </c>
      <c r="C1602" s="10" t="s">
        <v>3756</v>
      </c>
      <c r="D1602" s="10" t="s">
        <v>4497</v>
      </c>
      <c r="E1602" s="11">
        <v>75</v>
      </c>
      <c r="F1602" s="12" t="s">
        <v>4498</v>
      </c>
      <c r="G1602" s="10" t="s">
        <v>3355</v>
      </c>
    </row>
    <row r="1603" customFormat="1" spans="1:7">
      <c r="A1603" s="8">
        <v>99085</v>
      </c>
      <c r="B1603" s="10" t="s">
        <v>5258</v>
      </c>
      <c r="C1603" s="10" t="s">
        <v>4497</v>
      </c>
      <c r="D1603" s="10" t="s">
        <v>4497</v>
      </c>
      <c r="E1603" s="11">
        <v>24</v>
      </c>
      <c r="F1603" s="12" t="s">
        <v>4498</v>
      </c>
      <c r="G1603" s="10" t="s">
        <v>3351</v>
      </c>
    </row>
    <row r="1604" customFormat="1" spans="1:7">
      <c r="A1604" s="8">
        <v>99086</v>
      </c>
      <c r="B1604" s="10" t="s">
        <v>4921</v>
      </c>
      <c r="C1604" s="10" t="s">
        <v>3756</v>
      </c>
      <c r="D1604" s="10" t="s">
        <v>4497</v>
      </c>
      <c r="E1604" s="11">
        <v>38</v>
      </c>
      <c r="F1604" s="12" t="s">
        <v>4498</v>
      </c>
      <c r="G1604" s="10" t="s">
        <v>3355</v>
      </c>
    </row>
    <row r="1605" customFormat="1" spans="1:7">
      <c r="A1605" s="8">
        <v>99087</v>
      </c>
      <c r="B1605" s="10" t="s">
        <v>4771</v>
      </c>
      <c r="C1605" s="10" t="s">
        <v>3756</v>
      </c>
      <c r="D1605" s="10" t="s">
        <v>4497</v>
      </c>
      <c r="E1605" s="11">
        <v>56.25</v>
      </c>
      <c r="F1605" s="12" t="s">
        <v>4498</v>
      </c>
      <c r="G1605" s="10" t="s">
        <v>3355</v>
      </c>
    </row>
    <row r="1606" customFormat="1" spans="1:7">
      <c r="A1606" s="8">
        <v>99088</v>
      </c>
      <c r="B1606" s="10" t="s">
        <v>4837</v>
      </c>
      <c r="C1606" s="10" t="s">
        <v>3756</v>
      </c>
      <c r="D1606" s="10" t="s">
        <v>4497</v>
      </c>
      <c r="E1606" s="11">
        <v>100</v>
      </c>
      <c r="F1606" s="12" t="s">
        <v>4498</v>
      </c>
      <c r="G1606" s="10" t="s">
        <v>3355</v>
      </c>
    </row>
    <row r="1607" customFormat="1" spans="1:7">
      <c r="A1607" s="8">
        <v>99089</v>
      </c>
      <c r="B1607" s="10" t="s">
        <v>4664</v>
      </c>
      <c r="C1607" s="10" t="s">
        <v>4002</v>
      </c>
      <c r="D1607" s="10" t="s">
        <v>4497</v>
      </c>
      <c r="E1607" s="11">
        <v>31</v>
      </c>
      <c r="F1607" s="12" t="s">
        <v>4498</v>
      </c>
      <c r="G1607" s="10" t="s">
        <v>3355</v>
      </c>
    </row>
    <row r="1608" customFormat="1" spans="1:7">
      <c r="A1608" s="8">
        <v>99090</v>
      </c>
      <c r="B1608" s="10" t="s">
        <v>5023</v>
      </c>
      <c r="C1608" s="10" t="s">
        <v>4002</v>
      </c>
      <c r="D1608" s="10" t="s">
        <v>4497</v>
      </c>
      <c r="E1608" s="11">
        <v>18.75</v>
      </c>
      <c r="F1608" s="12" t="s">
        <v>4498</v>
      </c>
      <c r="G1608" s="10" t="s">
        <v>3355</v>
      </c>
    </row>
    <row r="1609" customFormat="1" spans="1:7">
      <c r="A1609" s="8">
        <v>99091</v>
      </c>
      <c r="B1609" s="10" t="s">
        <v>4709</v>
      </c>
      <c r="C1609" s="10" t="s">
        <v>3756</v>
      </c>
      <c r="D1609" s="10" t="s">
        <v>4497</v>
      </c>
      <c r="E1609" s="11">
        <v>175</v>
      </c>
      <c r="F1609" s="12" t="s">
        <v>4498</v>
      </c>
      <c r="G1609" s="10" t="s">
        <v>3355</v>
      </c>
    </row>
    <row r="1610" customFormat="1" spans="1:7">
      <c r="A1610" s="8">
        <v>99092</v>
      </c>
      <c r="B1610" s="10" t="s">
        <v>4619</v>
      </c>
      <c r="C1610" s="10" t="s">
        <v>3756</v>
      </c>
      <c r="D1610" s="10" t="s">
        <v>4497</v>
      </c>
      <c r="E1610" s="11">
        <v>343.75</v>
      </c>
      <c r="F1610" s="12" t="s">
        <v>4498</v>
      </c>
      <c r="G1610" s="10" t="s">
        <v>3355</v>
      </c>
    </row>
    <row r="1611" customFormat="1" spans="1:7">
      <c r="A1611" s="8">
        <v>99093</v>
      </c>
      <c r="B1611" s="10" t="s">
        <v>4737</v>
      </c>
      <c r="C1611" s="10" t="s">
        <v>3756</v>
      </c>
      <c r="D1611" s="10" t="s">
        <v>4497</v>
      </c>
      <c r="E1611" s="11">
        <v>195</v>
      </c>
      <c r="F1611" s="12" t="s">
        <v>4498</v>
      </c>
      <c r="G1611" s="10" t="s">
        <v>3355</v>
      </c>
    </row>
    <row r="1612" customFormat="1" spans="1:7">
      <c r="A1612" s="8">
        <v>99094</v>
      </c>
      <c r="B1612" s="10" t="s">
        <v>4655</v>
      </c>
      <c r="C1612" s="10" t="s">
        <v>3756</v>
      </c>
      <c r="D1612" s="10" t="s">
        <v>4497</v>
      </c>
      <c r="E1612" s="11">
        <v>62.5</v>
      </c>
      <c r="F1612" s="12" t="s">
        <v>4498</v>
      </c>
      <c r="G1612" s="10" t="s">
        <v>3355</v>
      </c>
    </row>
    <row r="1613" customFormat="1" spans="1:7">
      <c r="A1613" s="8">
        <v>99095</v>
      </c>
      <c r="B1613" s="10" t="s">
        <v>4914</v>
      </c>
      <c r="C1613" s="10" t="s">
        <v>3756</v>
      </c>
      <c r="D1613" s="10" t="s">
        <v>4497</v>
      </c>
      <c r="E1613" s="11">
        <v>123</v>
      </c>
      <c r="F1613" s="12" t="s">
        <v>4498</v>
      </c>
      <c r="G1613" s="10" t="s">
        <v>3355</v>
      </c>
    </row>
    <row r="1614" customFormat="1" spans="1:7">
      <c r="A1614" s="8">
        <v>99096</v>
      </c>
      <c r="B1614" s="10" t="s">
        <v>5008</v>
      </c>
      <c r="C1614" s="10" t="s">
        <v>3756</v>
      </c>
      <c r="D1614" s="10" t="s">
        <v>4646</v>
      </c>
      <c r="E1614" s="11">
        <v>85</v>
      </c>
      <c r="F1614" s="12" t="s">
        <v>4498</v>
      </c>
      <c r="G1614" s="10" t="s">
        <v>3355</v>
      </c>
    </row>
    <row r="1615" customFormat="1" spans="1:7">
      <c r="A1615" s="8">
        <v>99097</v>
      </c>
      <c r="B1615" s="10" t="s">
        <v>4955</v>
      </c>
      <c r="C1615" s="10" t="s">
        <v>3756</v>
      </c>
      <c r="D1615" s="10" t="s">
        <v>4497</v>
      </c>
      <c r="E1615" s="11">
        <v>37.5</v>
      </c>
      <c r="F1615" s="12" t="s">
        <v>4498</v>
      </c>
      <c r="G1615" s="10" t="s">
        <v>3355</v>
      </c>
    </row>
    <row r="1616" customFormat="1" spans="1:7">
      <c r="A1616" s="8">
        <v>99098</v>
      </c>
      <c r="B1616" s="10" t="s">
        <v>5029</v>
      </c>
      <c r="C1616" s="10" t="s">
        <v>4002</v>
      </c>
      <c r="D1616" s="10" t="s">
        <v>4497</v>
      </c>
      <c r="E1616" s="11">
        <v>31</v>
      </c>
      <c r="F1616" s="12" t="s">
        <v>4498</v>
      </c>
      <c r="G1616" s="10" t="s">
        <v>3355</v>
      </c>
    </row>
    <row r="1617" customFormat="1" spans="1:7">
      <c r="A1617" s="8">
        <v>99099</v>
      </c>
      <c r="B1617" s="10" t="s">
        <v>4782</v>
      </c>
      <c r="C1617" s="10" t="s">
        <v>3756</v>
      </c>
      <c r="D1617" s="10" t="s">
        <v>4497</v>
      </c>
      <c r="E1617" s="11">
        <v>63</v>
      </c>
      <c r="F1617" s="12" t="s">
        <v>4498</v>
      </c>
      <c r="G1617" s="10" t="s">
        <v>3355</v>
      </c>
    </row>
    <row r="1618" customFormat="1" spans="1:7">
      <c r="A1618" s="8">
        <v>99100</v>
      </c>
      <c r="B1618" s="10" t="s">
        <v>4742</v>
      </c>
      <c r="C1618" s="10" t="s">
        <v>3756</v>
      </c>
      <c r="D1618" s="10" t="s">
        <v>4497</v>
      </c>
      <c r="E1618" s="11">
        <v>193</v>
      </c>
      <c r="F1618" s="12" t="s">
        <v>4498</v>
      </c>
      <c r="G1618" s="10" t="s">
        <v>3355</v>
      </c>
    </row>
    <row r="1619" customFormat="1" spans="1:7">
      <c r="A1619" s="8">
        <v>99101</v>
      </c>
      <c r="B1619" s="10" t="s">
        <v>4904</v>
      </c>
      <c r="C1619" s="10" t="s">
        <v>3756</v>
      </c>
      <c r="D1619" s="10" t="s">
        <v>4497</v>
      </c>
      <c r="E1619" s="11">
        <v>144</v>
      </c>
      <c r="F1619" s="12" t="s">
        <v>4498</v>
      </c>
      <c r="G1619" s="10" t="s">
        <v>3355</v>
      </c>
    </row>
    <row r="1620" customFormat="1" spans="1:7">
      <c r="A1620" s="8">
        <v>99102</v>
      </c>
      <c r="B1620" s="10" t="s">
        <v>4705</v>
      </c>
      <c r="C1620" s="10" t="s">
        <v>3756</v>
      </c>
      <c r="D1620" s="10" t="s">
        <v>4497</v>
      </c>
      <c r="E1620" s="11">
        <v>138</v>
      </c>
      <c r="F1620" s="12" t="s">
        <v>4498</v>
      </c>
      <c r="G1620" s="10" t="s">
        <v>3355</v>
      </c>
    </row>
    <row r="1621" customFormat="1" spans="1:7">
      <c r="A1621" s="8">
        <v>99103</v>
      </c>
      <c r="B1621" s="10" t="s">
        <v>4694</v>
      </c>
      <c r="C1621" s="10" t="s">
        <v>3756</v>
      </c>
      <c r="D1621" s="10" t="s">
        <v>4497</v>
      </c>
      <c r="E1621" s="11">
        <v>183</v>
      </c>
      <c r="F1621" s="12" t="s">
        <v>4498</v>
      </c>
      <c r="G1621" s="10" t="s">
        <v>3355</v>
      </c>
    </row>
    <row r="1622" customFormat="1" spans="1:7">
      <c r="A1622" s="8">
        <v>99104</v>
      </c>
      <c r="B1622" s="10" t="s">
        <v>4620</v>
      </c>
      <c r="C1622" s="10" t="s">
        <v>3756</v>
      </c>
      <c r="D1622" s="10" t="s">
        <v>4497</v>
      </c>
      <c r="E1622" s="11">
        <v>56</v>
      </c>
      <c r="F1622" s="12" t="s">
        <v>4498</v>
      </c>
      <c r="G1622" s="10" t="s">
        <v>3355</v>
      </c>
    </row>
    <row r="1623" customFormat="1" spans="1:7">
      <c r="A1623" s="8">
        <v>99105</v>
      </c>
      <c r="B1623" s="10" t="s">
        <v>5259</v>
      </c>
      <c r="C1623" s="10" t="s">
        <v>3756</v>
      </c>
      <c r="D1623" s="10" t="s">
        <v>4497</v>
      </c>
      <c r="E1623" s="11">
        <v>73</v>
      </c>
      <c r="F1623" s="12" t="s">
        <v>4498</v>
      </c>
      <c r="G1623" s="10" t="s">
        <v>3355</v>
      </c>
    </row>
    <row r="1624" customFormat="1" spans="1:7">
      <c r="A1624" s="8">
        <v>99106</v>
      </c>
      <c r="B1624" s="10" t="s">
        <v>4698</v>
      </c>
      <c r="C1624" s="10" t="s">
        <v>3756</v>
      </c>
      <c r="D1624" s="10" t="s">
        <v>4497</v>
      </c>
      <c r="E1624" s="11">
        <v>23.75</v>
      </c>
      <c r="F1624" s="12" t="s">
        <v>4498</v>
      </c>
      <c r="G1624" s="10" t="s">
        <v>3355</v>
      </c>
    </row>
    <row r="1625" customFormat="1" spans="1:7">
      <c r="A1625" s="8">
        <v>99107</v>
      </c>
      <c r="B1625" s="10" t="s">
        <v>4907</v>
      </c>
      <c r="C1625" s="10" t="s">
        <v>3756</v>
      </c>
      <c r="D1625" s="10" t="s">
        <v>4497</v>
      </c>
      <c r="E1625" s="11">
        <v>50</v>
      </c>
      <c r="F1625" s="12" t="s">
        <v>4498</v>
      </c>
      <c r="G1625" s="10" t="s">
        <v>3355</v>
      </c>
    </row>
    <row r="1626" customFormat="1" spans="1:7">
      <c r="A1626" s="8">
        <v>99108</v>
      </c>
      <c r="B1626" s="10" t="s">
        <v>4750</v>
      </c>
      <c r="C1626" s="10" t="s">
        <v>3756</v>
      </c>
      <c r="D1626" s="10" t="s">
        <v>4497</v>
      </c>
      <c r="E1626" s="11">
        <v>156.25</v>
      </c>
      <c r="F1626" s="12" t="s">
        <v>4498</v>
      </c>
      <c r="G1626" s="10" t="s">
        <v>3355</v>
      </c>
    </row>
    <row r="1627" customFormat="1" spans="1:7">
      <c r="A1627" s="8">
        <v>99109</v>
      </c>
      <c r="B1627" s="10" t="s">
        <v>4956</v>
      </c>
      <c r="C1627" s="10" t="s">
        <v>4002</v>
      </c>
      <c r="D1627" s="10" t="s">
        <v>4497</v>
      </c>
      <c r="E1627" s="11">
        <v>150</v>
      </c>
      <c r="F1627" s="12" t="s">
        <v>4498</v>
      </c>
      <c r="G1627" s="10" t="s">
        <v>3355</v>
      </c>
    </row>
    <row r="1628" customFormat="1" spans="1:7">
      <c r="A1628" s="8">
        <v>99110</v>
      </c>
      <c r="B1628" s="10" t="s">
        <v>4947</v>
      </c>
      <c r="C1628" s="10" t="s">
        <v>3756</v>
      </c>
      <c r="D1628" s="10" t="s">
        <v>4497</v>
      </c>
      <c r="E1628" s="11">
        <v>65</v>
      </c>
      <c r="F1628" s="12" t="s">
        <v>4498</v>
      </c>
      <c r="G1628" s="10" t="s">
        <v>3355</v>
      </c>
    </row>
    <row r="1629" customFormat="1" spans="1:7">
      <c r="A1629" s="8">
        <v>99111</v>
      </c>
      <c r="B1629" s="10" t="s">
        <v>4868</v>
      </c>
      <c r="C1629" s="10" t="s">
        <v>3756</v>
      </c>
      <c r="D1629" s="10" t="s">
        <v>4497</v>
      </c>
      <c r="E1629" s="11">
        <v>75</v>
      </c>
      <c r="F1629" s="12" t="s">
        <v>4498</v>
      </c>
      <c r="G1629" s="10" t="s">
        <v>3355</v>
      </c>
    </row>
    <row r="1630" customFormat="1" spans="1:7">
      <c r="A1630" s="8">
        <v>99112</v>
      </c>
      <c r="B1630" s="10" t="s">
        <v>4712</v>
      </c>
      <c r="C1630" s="10" t="s">
        <v>3756</v>
      </c>
      <c r="D1630" s="10" t="s">
        <v>4497</v>
      </c>
      <c r="E1630" s="11">
        <v>210</v>
      </c>
      <c r="F1630" s="12" t="s">
        <v>4498</v>
      </c>
      <c r="G1630" s="10" t="s">
        <v>3355</v>
      </c>
    </row>
    <row r="1631" customFormat="1" spans="1:7">
      <c r="A1631" s="8">
        <v>99113</v>
      </c>
      <c r="B1631" s="10" t="s">
        <v>4985</v>
      </c>
      <c r="C1631" s="10" t="s">
        <v>3756</v>
      </c>
      <c r="D1631" s="10" t="s">
        <v>4497</v>
      </c>
      <c r="E1631" s="11">
        <v>238</v>
      </c>
      <c r="F1631" s="12" t="s">
        <v>4498</v>
      </c>
      <c r="G1631" s="10" t="s">
        <v>3355</v>
      </c>
    </row>
    <row r="1632" customFormat="1" spans="1:7">
      <c r="A1632" s="8">
        <v>99114</v>
      </c>
      <c r="B1632" s="10" t="s">
        <v>4656</v>
      </c>
      <c r="C1632" s="10" t="s">
        <v>3756</v>
      </c>
      <c r="D1632" s="10" t="s">
        <v>4497</v>
      </c>
      <c r="E1632" s="11">
        <v>1240</v>
      </c>
      <c r="F1632" s="12" t="s">
        <v>4498</v>
      </c>
      <c r="G1632" s="10" t="s">
        <v>3355</v>
      </c>
    </row>
    <row r="1633" customFormat="1" spans="1:7">
      <c r="A1633" s="8">
        <v>99115</v>
      </c>
      <c r="B1633" s="10" t="s">
        <v>4956</v>
      </c>
      <c r="C1633" s="10" t="s">
        <v>3756</v>
      </c>
      <c r="D1633" s="10" t="s">
        <v>4497</v>
      </c>
      <c r="E1633" s="11">
        <v>90.625</v>
      </c>
      <c r="F1633" s="12" t="s">
        <v>4498</v>
      </c>
      <c r="G1633" s="10" t="s">
        <v>3355</v>
      </c>
    </row>
    <row r="1634" customFormat="1" spans="1:7">
      <c r="A1634" s="8">
        <v>99116</v>
      </c>
      <c r="B1634" s="10" t="s">
        <v>4865</v>
      </c>
      <c r="C1634" s="10" t="s">
        <v>3756</v>
      </c>
      <c r="D1634" s="10" t="s">
        <v>4497</v>
      </c>
      <c r="E1634" s="11">
        <v>101</v>
      </c>
      <c r="F1634" s="12" t="s">
        <v>4498</v>
      </c>
      <c r="G1634" s="10" t="s">
        <v>3355</v>
      </c>
    </row>
    <row r="1635" customFormat="1" spans="1:7">
      <c r="A1635" s="8">
        <v>99117</v>
      </c>
      <c r="B1635" s="10" t="s">
        <v>4625</v>
      </c>
      <c r="C1635" s="10" t="s">
        <v>3756</v>
      </c>
      <c r="D1635" s="10" t="s">
        <v>4497</v>
      </c>
      <c r="E1635" s="11">
        <v>78.125</v>
      </c>
      <c r="F1635" s="12" t="s">
        <v>4498</v>
      </c>
      <c r="G1635" s="10" t="s">
        <v>3355</v>
      </c>
    </row>
    <row r="1636" customFormat="1" spans="1:7">
      <c r="A1636" s="8">
        <v>99118</v>
      </c>
      <c r="B1636" s="10" t="s">
        <v>4949</v>
      </c>
      <c r="C1636" s="10" t="s">
        <v>3756</v>
      </c>
      <c r="D1636" s="10" t="s">
        <v>4497</v>
      </c>
      <c r="E1636" s="11">
        <v>43</v>
      </c>
      <c r="F1636" s="12" t="s">
        <v>4498</v>
      </c>
      <c r="G1636" s="10" t="s">
        <v>3355</v>
      </c>
    </row>
    <row r="1637" customFormat="1" spans="1:7">
      <c r="A1637" s="8">
        <v>99119</v>
      </c>
      <c r="B1637" s="10" t="s">
        <v>4753</v>
      </c>
      <c r="C1637" s="10" t="s">
        <v>3756</v>
      </c>
      <c r="D1637" s="10" t="s">
        <v>4497</v>
      </c>
      <c r="E1637" s="11">
        <v>62.5</v>
      </c>
      <c r="F1637" s="12" t="s">
        <v>4498</v>
      </c>
      <c r="G1637" s="10" t="s">
        <v>3355</v>
      </c>
    </row>
    <row r="1638" customFormat="1" spans="1:7">
      <c r="A1638" s="8">
        <v>99120</v>
      </c>
      <c r="B1638" s="10" t="s">
        <v>4778</v>
      </c>
      <c r="C1638" s="10" t="s">
        <v>3756</v>
      </c>
      <c r="D1638" s="10" t="s">
        <v>4497</v>
      </c>
      <c r="E1638" s="11">
        <v>77.5</v>
      </c>
      <c r="F1638" s="12" t="s">
        <v>4498</v>
      </c>
      <c r="G1638" s="10" t="s">
        <v>3355</v>
      </c>
    </row>
    <row r="1639" customFormat="1" spans="1:7">
      <c r="A1639" s="8">
        <v>99121</v>
      </c>
      <c r="B1639" s="10" t="s">
        <v>4801</v>
      </c>
      <c r="C1639" s="10" t="s">
        <v>3756</v>
      </c>
      <c r="D1639" s="10" t="s">
        <v>4497</v>
      </c>
      <c r="E1639" s="11">
        <v>450</v>
      </c>
      <c r="F1639" s="12" t="s">
        <v>4498</v>
      </c>
      <c r="G1639" s="10" t="s">
        <v>3355</v>
      </c>
    </row>
    <row r="1640" customFormat="1" spans="1:7">
      <c r="A1640" s="8">
        <v>99122</v>
      </c>
      <c r="B1640" s="10" t="s">
        <v>4940</v>
      </c>
      <c r="C1640" s="10" t="s">
        <v>3756</v>
      </c>
      <c r="D1640" s="10" t="s">
        <v>4497</v>
      </c>
      <c r="E1640" s="11">
        <v>43.75</v>
      </c>
      <c r="F1640" s="12" t="s">
        <v>4498</v>
      </c>
      <c r="G1640" s="10" t="s">
        <v>3355</v>
      </c>
    </row>
    <row r="1641" customFormat="1" spans="1:7">
      <c r="A1641" s="8">
        <v>99123</v>
      </c>
      <c r="B1641" s="10" t="s">
        <v>4661</v>
      </c>
      <c r="C1641" s="10" t="s">
        <v>3756</v>
      </c>
      <c r="D1641" s="10" t="s">
        <v>4497</v>
      </c>
      <c r="E1641" s="11">
        <v>48</v>
      </c>
      <c r="F1641" s="12" t="s">
        <v>4498</v>
      </c>
      <c r="G1641" s="10" t="s">
        <v>3355</v>
      </c>
    </row>
    <row r="1642" customFormat="1" spans="1:7">
      <c r="A1642" s="8">
        <v>99124</v>
      </c>
      <c r="B1642" s="10" t="s">
        <v>5007</v>
      </c>
      <c r="C1642" s="10" t="s">
        <v>3756</v>
      </c>
      <c r="D1642" s="10" t="s">
        <v>4497</v>
      </c>
      <c r="E1642" s="11">
        <v>225</v>
      </c>
      <c r="F1642" s="12" t="s">
        <v>4498</v>
      </c>
      <c r="G1642" s="10" t="s">
        <v>3355</v>
      </c>
    </row>
    <row r="1643" customFormat="1" spans="1:7">
      <c r="A1643" s="8">
        <v>99125</v>
      </c>
      <c r="B1643" s="10" t="s">
        <v>4715</v>
      </c>
      <c r="C1643" s="10" t="s">
        <v>3756</v>
      </c>
      <c r="D1643" s="10" t="s">
        <v>4497</v>
      </c>
      <c r="E1643" s="11">
        <v>44</v>
      </c>
      <c r="F1643" s="12" t="s">
        <v>4498</v>
      </c>
      <c r="G1643" s="10" t="s">
        <v>3355</v>
      </c>
    </row>
    <row r="1644" customFormat="1" spans="1:7">
      <c r="A1644" s="8">
        <v>99126</v>
      </c>
      <c r="B1644" s="10" t="s">
        <v>4702</v>
      </c>
      <c r="C1644" s="10" t="s">
        <v>3756</v>
      </c>
      <c r="D1644" s="10" t="s">
        <v>4497</v>
      </c>
      <c r="E1644" s="11">
        <v>131</v>
      </c>
      <c r="F1644" s="12" t="s">
        <v>4498</v>
      </c>
      <c r="G1644" s="10" t="s">
        <v>3355</v>
      </c>
    </row>
    <row r="1645" customFormat="1" spans="1:7">
      <c r="A1645" s="8">
        <v>99127</v>
      </c>
      <c r="B1645" s="10" t="s">
        <v>4931</v>
      </c>
      <c r="C1645" s="10" t="s">
        <v>3756</v>
      </c>
      <c r="D1645" s="10" t="s">
        <v>4497</v>
      </c>
      <c r="E1645" s="11">
        <v>40</v>
      </c>
      <c r="F1645" s="12" t="s">
        <v>4498</v>
      </c>
      <c r="G1645" s="10" t="s">
        <v>3355</v>
      </c>
    </row>
    <row r="1646" customFormat="1" spans="1:7">
      <c r="A1646" s="8">
        <v>99194</v>
      </c>
      <c r="B1646" s="10" t="s">
        <v>5260</v>
      </c>
      <c r="C1646" s="10" t="s">
        <v>5261</v>
      </c>
      <c r="D1646" s="10" t="s">
        <v>3077</v>
      </c>
      <c r="E1646" s="11">
        <v>190</v>
      </c>
      <c r="F1646" s="12" t="s">
        <v>4498</v>
      </c>
      <c r="G1646" s="9" t="s">
        <v>3388</v>
      </c>
    </row>
    <row r="1647" customFormat="1" spans="1:7">
      <c r="A1647" s="8">
        <v>99206</v>
      </c>
      <c r="B1647" s="10" t="s">
        <v>5262</v>
      </c>
      <c r="C1647" s="10" t="s">
        <v>5261</v>
      </c>
      <c r="D1647" s="10" t="s">
        <v>3077</v>
      </c>
      <c r="E1647" s="11">
        <v>170</v>
      </c>
      <c r="F1647" s="12" t="s">
        <v>4498</v>
      </c>
      <c r="G1647" s="9" t="s">
        <v>3388</v>
      </c>
    </row>
    <row r="1648" customFormat="1" spans="1:7">
      <c r="A1648" s="8">
        <v>99209</v>
      </c>
      <c r="B1648" s="10" t="s">
        <v>5263</v>
      </c>
      <c r="C1648" s="10" t="s">
        <v>4609</v>
      </c>
      <c r="D1648" s="10" t="s">
        <v>4497</v>
      </c>
      <c r="E1648" s="11">
        <v>146</v>
      </c>
      <c r="F1648" s="12" t="s">
        <v>4498</v>
      </c>
      <c r="G1648" s="10" t="s">
        <v>3351</v>
      </c>
    </row>
    <row r="1649" customFormat="1" spans="1:7">
      <c r="A1649" s="8">
        <v>99238</v>
      </c>
      <c r="B1649" s="10" t="s">
        <v>4644</v>
      </c>
      <c r="C1649" s="10" t="s">
        <v>3756</v>
      </c>
      <c r="D1649" s="10" t="s">
        <v>4497</v>
      </c>
      <c r="E1649" s="11">
        <v>35</v>
      </c>
      <c r="F1649" s="12" t="s">
        <v>4498</v>
      </c>
      <c r="G1649" s="10" t="s">
        <v>3351</v>
      </c>
    </row>
    <row r="1650" customFormat="1" spans="1:7">
      <c r="A1650" s="8">
        <v>99239</v>
      </c>
      <c r="B1650" s="10" t="s">
        <v>4899</v>
      </c>
      <c r="C1650" s="10" t="s">
        <v>3756</v>
      </c>
      <c r="D1650" s="10" t="s">
        <v>4497</v>
      </c>
      <c r="E1650" s="11">
        <v>276</v>
      </c>
      <c r="F1650" s="12" t="s">
        <v>4498</v>
      </c>
      <c r="G1650" s="10" t="s">
        <v>3351</v>
      </c>
    </row>
    <row r="1651" customFormat="1" spans="1:7">
      <c r="A1651" s="8">
        <v>99248</v>
      </c>
      <c r="B1651" s="10" t="s">
        <v>5264</v>
      </c>
      <c r="C1651" s="10" t="s">
        <v>5265</v>
      </c>
      <c r="D1651" s="10" t="s">
        <v>3077</v>
      </c>
      <c r="E1651" s="11">
        <v>49.375</v>
      </c>
      <c r="F1651" s="12" t="s">
        <v>4498</v>
      </c>
      <c r="G1651" s="10" t="s">
        <v>3351</v>
      </c>
    </row>
    <row r="1652" customFormat="1" spans="1:7">
      <c r="A1652" s="8">
        <v>99250</v>
      </c>
      <c r="B1652" s="10" t="s">
        <v>5266</v>
      </c>
      <c r="C1652" s="10" t="s">
        <v>5261</v>
      </c>
      <c r="D1652" s="10" t="s">
        <v>3077</v>
      </c>
      <c r="E1652" s="11">
        <v>1227.6</v>
      </c>
      <c r="F1652" s="12" t="s">
        <v>4498</v>
      </c>
      <c r="G1652" s="10" t="s">
        <v>3355</v>
      </c>
    </row>
    <row r="1653" customFormat="1" spans="1:7">
      <c r="A1653" s="8">
        <v>99251</v>
      </c>
      <c r="B1653" s="10" t="s">
        <v>5267</v>
      </c>
      <c r="C1653" s="10" t="s">
        <v>5268</v>
      </c>
      <c r="D1653" s="10" t="s">
        <v>3077</v>
      </c>
      <c r="E1653" s="11">
        <v>263.75</v>
      </c>
      <c r="F1653" s="12" t="s">
        <v>4498</v>
      </c>
      <c r="G1653" s="9" t="s">
        <v>3388</v>
      </c>
    </row>
    <row r="1654" customFormat="1" spans="1:7">
      <c r="A1654" s="8">
        <v>99252</v>
      </c>
      <c r="B1654" s="10" t="s">
        <v>5269</v>
      </c>
      <c r="C1654" s="10" t="s">
        <v>5270</v>
      </c>
      <c r="D1654" s="10" t="s">
        <v>3077</v>
      </c>
      <c r="E1654" s="11">
        <v>265</v>
      </c>
      <c r="F1654" s="12" t="s">
        <v>4498</v>
      </c>
      <c r="G1654" s="10" t="s">
        <v>3355</v>
      </c>
    </row>
    <row r="1655" customFormat="1" spans="1:7">
      <c r="A1655" s="8">
        <v>99256</v>
      </c>
      <c r="B1655" s="10" t="s">
        <v>4699</v>
      </c>
      <c r="C1655" s="10" t="s">
        <v>3756</v>
      </c>
      <c r="D1655" s="10" t="s">
        <v>4497</v>
      </c>
      <c r="E1655" s="11">
        <v>56.25</v>
      </c>
      <c r="F1655" s="12" t="s">
        <v>4498</v>
      </c>
      <c r="G1655" s="10" t="s">
        <v>3355</v>
      </c>
    </row>
    <row r="1656" customFormat="1" spans="1:7">
      <c r="A1656" s="8">
        <v>99257</v>
      </c>
      <c r="B1656" s="10" t="s">
        <v>5271</v>
      </c>
      <c r="C1656" s="10" t="s">
        <v>4609</v>
      </c>
      <c r="D1656" s="10" t="s">
        <v>4497</v>
      </c>
      <c r="E1656" s="11">
        <v>81</v>
      </c>
      <c r="F1656" s="12" t="s">
        <v>4498</v>
      </c>
      <c r="G1656" s="10" t="s">
        <v>3351</v>
      </c>
    </row>
    <row r="1657" customFormat="1" spans="1:7">
      <c r="A1657" s="8">
        <v>99258</v>
      </c>
      <c r="B1657" s="10" t="s">
        <v>4746</v>
      </c>
      <c r="C1657" s="10" t="s">
        <v>3756</v>
      </c>
      <c r="D1657" s="10" t="s">
        <v>4497</v>
      </c>
      <c r="E1657" s="11">
        <v>24</v>
      </c>
      <c r="F1657" s="12" t="s">
        <v>4498</v>
      </c>
      <c r="G1657" s="10" t="s">
        <v>3355</v>
      </c>
    </row>
    <row r="1658" customFormat="1" spans="1:7">
      <c r="A1658" s="8">
        <v>99259</v>
      </c>
      <c r="B1658" s="10" t="s">
        <v>4975</v>
      </c>
      <c r="C1658" s="10" t="s">
        <v>4002</v>
      </c>
      <c r="D1658" s="10" t="s">
        <v>4497</v>
      </c>
      <c r="E1658" s="11">
        <v>43.75</v>
      </c>
      <c r="F1658" s="12" t="s">
        <v>4498</v>
      </c>
      <c r="G1658" s="10" t="s">
        <v>3355</v>
      </c>
    </row>
    <row r="1659" customFormat="1" spans="1:7">
      <c r="A1659" s="8">
        <v>99262</v>
      </c>
      <c r="B1659" s="10" t="s">
        <v>4849</v>
      </c>
      <c r="C1659" s="10" t="s">
        <v>3756</v>
      </c>
      <c r="D1659" s="10" t="s">
        <v>4497</v>
      </c>
      <c r="E1659" s="11">
        <v>81.25</v>
      </c>
      <c r="F1659" s="12" t="s">
        <v>4498</v>
      </c>
      <c r="G1659" s="10" t="s">
        <v>3355</v>
      </c>
    </row>
    <row r="1660" customFormat="1" spans="1:7">
      <c r="A1660" s="8">
        <v>99263</v>
      </c>
      <c r="B1660" s="10" t="s">
        <v>4952</v>
      </c>
      <c r="C1660" s="10" t="s">
        <v>3756</v>
      </c>
      <c r="D1660" s="10" t="s">
        <v>4497</v>
      </c>
      <c r="E1660" s="11">
        <v>60</v>
      </c>
      <c r="F1660" s="12" t="s">
        <v>4498</v>
      </c>
      <c r="G1660" s="10" t="s">
        <v>3355</v>
      </c>
    </row>
    <row r="1661" customFormat="1" spans="1:7">
      <c r="A1661" s="8">
        <v>99264</v>
      </c>
      <c r="B1661" s="10" t="s">
        <v>4887</v>
      </c>
      <c r="C1661" s="10" t="s">
        <v>3756</v>
      </c>
      <c r="D1661" s="10" t="s">
        <v>4497</v>
      </c>
      <c r="E1661" s="11">
        <v>118.75</v>
      </c>
      <c r="F1661" s="12" t="s">
        <v>4498</v>
      </c>
      <c r="G1661" s="10" t="s">
        <v>3355</v>
      </c>
    </row>
    <row r="1662" customFormat="1" spans="1:7">
      <c r="A1662" s="8">
        <v>99266</v>
      </c>
      <c r="B1662" s="10" t="s">
        <v>4719</v>
      </c>
      <c r="C1662" s="10" t="s">
        <v>3756</v>
      </c>
      <c r="D1662" s="10" t="s">
        <v>4497</v>
      </c>
      <c r="E1662" s="11">
        <v>75</v>
      </c>
      <c r="F1662" s="12" t="s">
        <v>4498</v>
      </c>
      <c r="G1662" s="10" t="s">
        <v>3355</v>
      </c>
    </row>
    <row r="1663" customFormat="1" spans="1:7">
      <c r="A1663" s="8">
        <v>99304</v>
      </c>
      <c r="B1663" s="10" t="s">
        <v>5272</v>
      </c>
      <c r="C1663" s="10" t="s">
        <v>4497</v>
      </c>
      <c r="D1663" s="10" t="s">
        <v>4497</v>
      </c>
      <c r="E1663" s="11">
        <v>7875</v>
      </c>
      <c r="F1663" s="12" t="s">
        <v>4498</v>
      </c>
      <c r="G1663" s="9" t="s">
        <v>3388</v>
      </c>
    </row>
    <row r="1664" customFormat="1" spans="1:7">
      <c r="A1664" s="8">
        <v>99312</v>
      </c>
      <c r="B1664" s="10" t="s">
        <v>5273</v>
      </c>
      <c r="C1664" s="10" t="s">
        <v>4646</v>
      </c>
      <c r="D1664" s="10" t="s">
        <v>4497</v>
      </c>
      <c r="E1664" s="11">
        <v>956.25</v>
      </c>
      <c r="F1664" s="12" t="s">
        <v>4498</v>
      </c>
      <c r="G1664" s="9" t="s">
        <v>3388</v>
      </c>
    </row>
    <row r="1665" customFormat="1" spans="1:7">
      <c r="A1665" s="8">
        <v>99314</v>
      </c>
      <c r="B1665" s="10" t="s">
        <v>4717</v>
      </c>
      <c r="C1665" s="10" t="s">
        <v>3756</v>
      </c>
      <c r="D1665" s="10" t="s">
        <v>4609</v>
      </c>
      <c r="E1665" s="11">
        <v>60</v>
      </c>
      <c r="F1665" s="12" t="s">
        <v>4498</v>
      </c>
      <c r="G1665" s="10" t="s">
        <v>3355</v>
      </c>
    </row>
    <row r="1666" customFormat="1" spans="1:7">
      <c r="A1666" s="8">
        <v>99345</v>
      </c>
      <c r="B1666" s="10" t="s">
        <v>5274</v>
      </c>
      <c r="C1666" s="10" t="s">
        <v>4497</v>
      </c>
      <c r="D1666" s="10" t="s">
        <v>4497</v>
      </c>
      <c r="E1666" s="11">
        <v>913</v>
      </c>
      <c r="F1666" s="12" t="s">
        <v>4498</v>
      </c>
      <c r="G1666" s="10" t="s">
        <v>3355</v>
      </c>
    </row>
    <row r="1667" customFormat="1" spans="1:7">
      <c r="A1667" s="8">
        <v>99346</v>
      </c>
      <c r="B1667" s="10" t="s">
        <v>5275</v>
      </c>
      <c r="C1667" s="10" t="s">
        <v>4497</v>
      </c>
      <c r="D1667" s="10" t="s">
        <v>4497</v>
      </c>
      <c r="E1667" s="11">
        <v>60</v>
      </c>
      <c r="F1667" s="12" t="s">
        <v>4498</v>
      </c>
      <c r="G1667" s="10" t="s">
        <v>3355</v>
      </c>
    </row>
    <row r="1668" customFormat="1" spans="1:7">
      <c r="A1668" s="8">
        <v>99349</v>
      </c>
      <c r="B1668" s="10" t="s">
        <v>4744</v>
      </c>
      <c r="C1668" s="10" t="s">
        <v>3756</v>
      </c>
      <c r="D1668" s="10" t="s">
        <v>4497</v>
      </c>
      <c r="E1668" s="11">
        <v>63</v>
      </c>
      <c r="F1668" s="12" t="s">
        <v>4498</v>
      </c>
      <c r="G1668" s="10" t="s">
        <v>3351</v>
      </c>
    </row>
    <row r="1669" customFormat="1" spans="1:7">
      <c r="A1669" s="8">
        <v>99357</v>
      </c>
      <c r="B1669" s="10" t="s">
        <v>4826</v>
      </c>
      <c r="C1669" s="10" t="s">
        <v>4646</v>
      </c>
      <c r="D1669" s="10" t="s">
        <v>4646</v>
      </c>
      <c r="E1669" s="11">
        <v>18.375</v>
      </c>
      <c r="F1669" s="12" t="s">
        <v>4498</v>
      </c>
      <c r="G1669" s="9" t="s">
        <v>3388</v>
      </c>
    </row>
    <row r="1670" customFormat="1" spans="1:7">
      <c r="A1670" s="8">
        <v>99371</v>
      </c>
      <c r="B1670" s="10" t="s">
        <v>5276</v>
      </c>
      <c r="C1670" s="10" t="s">
        <v>3545</v>
      </c>
      <c r="D1670" s="10" t="s">
        <v>3143</v>
      </c>
      <c r="E1670" s="11">
        <v>22.25</v>
      </c>
      <c r="F1670" s="12" t="s">
        <v>4498</v>
      </c>
      <c r="G1670" s="9" t="s">
        <v>3388</v>
      </c>
    </row>
    <row r="1671" customFormat="1" spans="1:7">
      <c r="A1671" s="8">
        <v>99378</v>
      </c>
      <c r="B1671" s="10" t="s">
        <v>4606</v>
      </c>
      <c r="C1671" s="10" t="s">
        <v>5277</v>
      </c>
      <c r="D1671" s="10" t="s">
        <v>4609</v>
      </c>
      <c r="E1671" s="11">
        <v>7820</v>
      </c>
      <c r="F1671" s="12" t="s">
        <v>4498</v>
      </c>
      <c r="G1671" s="9" t="s">
        <v>3388</v>
      </c>
    </row>
    <row r="1672" customFormat="1" spans="1:7">
      <c r="A1672" s="8">
        <v>99379</v>
      </c>
      <c r="B1672" s="10" t="s">
        <v>5043</v>
      </c>
      <c r="C1672" s="10" t="s">
        <v>4497</v>
      </c>
      <c r="D1672" s="10" t="s">
        <v>4497</v>
      </c>
      <c r="E1672" s="11">
        <v>1544</v>
      </c>
      <c r="F1672" s="12" t="s">
        <v>4498</v>
      </c>
      <c r="G1672" s="9" t="s">
        <v>3388</v>
      </c>
    </row>
    <row r="1673" customFormat="1" spans="1:7">
      <c r="A1673" s="8">
        <v>99382</v>
      </c>
      <c r="B1673" s="10" t="s">
        <v>4641</v>
      </c>
      <c r="C1673" s="10" t="s">
        <v>4002</v>
      </c>
      <c r="D1673" s="10" t="s">
        <v>4497</v>
      </c>
      <c r="E1673" s="11">
        <v>42.5</v>
      </c>
      <c r="F1673" s="12" t="s">
        <v>4498</v>
      </c>
      <c r="G1673" s="10" t="s">
        <v>3355</v>
      </c>
    </row>
    <row r="1674" customFormat="1" spans="1:7">
      <c r="A1674" s="8">
        <v>99383</v>
      </c>
      <c r="B1674" s="10" t="s">
        <v>4773</v>
      </c>
      <c r="C1674" s="10" t="s">
        <v>3756</v>
      </c>
      <c r="D1674" s="10" t="s">
        <v>4497</v>
      </c>
      <c r="E1674" s="11">
        <v>95</v>
      </c>
      <c r="F1674" s="12" t="s">
        <v>4498</v>
      </c>
      <c r="G1674" s="10" t="s">
        <v>3355</v>
      </c>
    </row>
    <row r="1675" customFormat="1" spans="1:7">
      <c r="A1675" s="8">
        <v>99384</v>
      </c>
      <c r="B1675" s="10" t="s">
        <v>5278</v>
      </c>
      <c r="C1675" s="10" t="s">
        <v>5268</v>
      </c>
      <c r="D1675" s="10" t="s">
        <v>3077</v>
      </c>
      <c r="E1675" s="11">
        <v>41.875</v>
      </c>
      <c r="F1675" s="12" t="s">
        <v>4498</v>
      </c>
      <c r="G1675" s="10" t="s">
        <v>3355</v>
      </c>
    </row>
    <row r="1676" customFormat="1" spans="1:7">
      <c r="A1676" s="8">
        <v>99389</v>
      </c>
      <c r="B1676" s="10" t="s">
        <v>4836</v>
      </c>
      <c r="C1676" s="10" t="s">
        <v>4002</v>
      </c>
      <c r="D1676" s="10" t="s">
        <v>4497</v>
      </c>
      <c r="E1676" s="11">
        <v>38</v>
      </c>
      <c r="F1676" s="12" t="s">
        <v>4498</v>
      </c>
      <c r="G1676" s="10" t="s">
        <v>3355</v>
      </c>
    </row>
    <row r="1677" customFormat="1" spans="1:7">
      <c r="A1677" s="8">
        <v>99390</v>
      </c>
      <c r="B1677" s="10" t="s">
        <v>4940</v>
      </c>
      <c r="C1677" s="10" t="s">
        <v>4002</v>
      </c>
      <c r="D1677" s="10" t="s">
        <v>4497</v>
      </c>
      <c r="E1677" s="11">
        <v>44</v>
      </c>
      <c r="F1677" s="12" t="s">
        <v>4498</v>
      </c>
      <c r="G1677" s="10" t="s">
        <v>3355</v>
      </c>
    </row>
    <row r="1678" customFormat="1" spans="1:7">
      <c r="A1678" s="8">
        <v>99391</v>
      </c>
      <c r="B1678" s="10" t="s">
        <v>4757</v>
      </c>
      <c r="C1678" s="10" t="s">
        <v>4002</v>
      </c>
      <c r="D1678" s="10" t="s">
        <v>4497</v>
      </c>
      <c r="E1678" s="11">
        <v>138</v>
      </c>
      <c r="F1678" s="12" t="s">
        <v>4498</v>
      </c>
      <c r="G1678" s="10" t="s">
        <v>3355</v>
      </c>
    </row>
    <row r="1679" customFormat="1" spans="1:7">
      <c r="A1679" s="8">
        <v>99392</v>
      </c>
      <c r="B1679" s="10" t="s">
        <v>4747</v>
      </c>
      <c r="C1679" s="10" t="s">
        <v>4002</v>
      </c>
      <c r="D1679" s="10" t="s">
        <v>4497</v>
      </c>
      <c r="E1679" s="11">
        <v>65</v>
      </c>
      <c r="F1679" s="12" t="s">
        <v>4498</v>
      </c>
      <c r="G1679" s="10" t="s">
        <v>3355</v>
      </c>
    </row>
    <row r="1680" customFormat="1" spans="1:7">
      <c r="A1680" s="8">
        <v>99393</v>
      </c>
      <c r="B1680" s="10" t="s">
        <v>4831</v>
      </c>
      <c r="C1680" s="10" t="s">
        <v>3756</v>
      </c>
      <c r="D1680" s="10" t="s">
        <v>4497</v>
      </c>
      <c r="E1680" s="11">
        <v>68.75</v>
      </c>
      <c r="F1680" s="12" t="s">
        <v>4498</v>
      </c>
      <c r="G1680" s="10" t="s">
        <v>3355</v>
      </c>
    </row>
    <row r="1681" customFormat="1" spans="1:7">
      <c r="A1681" s="8">
        <v>99394</v>
      </c>
      <c r="B1681" s="10" t="s">
        <v>4992</v>
      </c>
      <c r="C1681" s="10" t="s">
        <v>4002</v>
      </c>
      <c r="D1681" s="10" t="s">
        <v>4497</v>
      </c>
      <c r="E1681" s="11">
        <v>60</v>
      </c>
      <c r="F1681" s="12" t="s">
        <v>4498</v>
      </c>
      <c r="G1681" s="10" t="s">
        <v>3355</v>
      </c>
    </row>
    <row r="1682" customFormat="1" spans="1:7">
      <c r="A1682" s="8">
        <v>99395</v>
      </c>
      <c r="B1682" s="10" t="s">
        <v>5279</v>
      </c>
      <c r="C1682" s="10" t="s">
        <v>5280</v>
      </c>
      <c r="D1682" s="10" t="s">
        <v>3077</v>
      </c>
      <c r="E1682" s="11">
        <v>962.5</v>
      </c>
      <c r="F1682" s="12" t="s">
        <v>4498</v>
      </c>
      <c r="G1682" s="9" t="s">
        <v>3388</v>
      </c>
    </row>
    <row r="1683" customFormat="1" spans="1:7">
      <c r="A1683" s="8">
        <v>99396</v>
      </c>
      <c r="B1683" s="10" t="s">
        <v>4690</v>
      </c>
      <c r="C1683" s="10" t="s">
        <v>3756</v>
      </c>
      <c r="D1683" s="10" t="s">
        <v>4497</v>
      </c>
      <c r="E1683" s="11">
        <v>56.25</v>
      </c>
      <c r="F1683" s="12" t="s">
        <v>4498</v>
      </c>
      <c r="G1683" s="10" t="s">
        <v>3355</v>
      </c>
    </row>
    <row r="1684" customFormat="1" spans="1:7">
      <c r="A1684" s="8">
        <v>99397</v>
      </c>
      <c r="B1684" s="10" t="s">
        <v>5281</v>
      </c>
      <c r="C1684" s="10" t="s">
        <v>5282</v>
      </c>
      <c r="D1684" s="10" t="s">
        <v>3077</v>
      </c>
      <c r="E1684" s="11">
        <v>260</v>
      </c>
      <c r="F1684" s="12" t="s">
        <v>4498</v>
      </c>
      <c r="G1684" s="10" t="s">
        <v>3355</v>
      </c>
    </row>
    <row r="1685" customFormat="1" spans="1:7">
      <c r="A1685" s="8">
        <v>99398</v>
      </c>
      <c r="B1685" s="10" t="s">
        <v>4808</v>
      </c>
      <c r="C1685" s="10" t="s">
        <v>4002</v>
      </c>
      <c r="D1685" s="10" t="s">
        <v>4497</v>
      </c>
      <c r="E1685" s="11">
        <v>156.25</v>
      </c>
      <c r="F1685" s="12" t="s">
        <v>4498</v>
      </c>
      <c r="G1685" s="10" t="s">
        <v>3355</v>
      </c>
    </row>
    <row r="1686" customFormat="1" spans="1:7">
      <c r="A1686" s="8">
        <v>99399</v>
      </c>
      <c r="B1686" s="10" t="s">
        <v>4634</v>
      </c>
      <c r="C1686" s="10" t="s">
        <v>4002</v>
      </c>
      <c r="D1686" s="10" t="s">
        <v>4497</v>
      </c>
      <c r="E1686" s="11">
        <v>106.25</v>
      </c>
      <c r="F1686" s="12" t="s">
        <v>4498</v>
      </c>
      <c r="G1686" s="10" t="s">
        <v>3355</v>
      </c>
    </row>
    <row r="1687" customFormat="1" spans="1:7">
      <c r="A1687" s="8">
        <v>99400</v>
      </c>
      <c r="B1687" s="10" t="s">
        <v>5283</v>
      </c>
      <c r="C1687" s="10" t="s">
        <v>4002</v>
      </c>
      <c r="D1687" s="10" t="s">
        <v>4497</v>
      </c>
      <c r="E1687" s="11">
        <v>943.75</v>
      </c>
      <c r="F1687" s="12" t="s">
        <v>4498</v>
      </c>
      <c r="G1687" s="10" t="s">
        <v>3355</v>
      </c>
    </row>
    <row r="1688" customFormat="1" spans="1:7">
      <c r="A1688" s="8">
        <v>99401</v>
      </c>
      <c r="B1688" s="10" t="s">
        <v>5284</v>
      </c>
      <c r="C1688" s="10" t="s">
        <v>4002</v>
      </c>
      <c r="D1688" s="10" t="s">
        <v>4497</v>
      </c>
      <c r="E1688" s="11">
        <v>31.25</v>
      </c>
      <c r="F1688" s="12" t="s">
        <v>4498</v>
      </c>
      <c r="G1688" s="10" t="s">
        <v>3355</v>
      </c>
    </row>
    <row r="1689" customFormat="1" spans="1:7">
      <c r="A1689" s="8">
        <v>99402</v>
      </c>
      <c r="B1689" s="10" t="s">
        <v>5011</v>
      </c>
      <c r="C1689" s="10" t="s">
        <v>4002</v>
      </c>
      <c r="D1689" s="10" t="s">
        <v>4497</v>
      </c>
      <c r="E1689" s="11">
        <v>3562.5</v>
      </c>
      <c r="F1689" s="12" t="s">
        <v>4498</v>
      </c>
      <c r="G1689" s="9" t="s">
        <v>3388</v>
      </c>
    </row>
    <row r="1690" customFormat="1" spans="1:7">
      <c r="A1690" s="8">
        <v>99403</v>
      </c>
      <c r="B1690" s="10" t="s">
        <v>5285</v>
      </c>
      <c r="C1690" s="10" t="s">
        <v>4497</v>
      </c>
      <c r="D1690" s="10" t="s">
        <v>4497</v>
      </c>
      <c r="E1690" s="11">
        <v>156</v>
      </c>
      <c r="F1690" s="12" t="s">
        <v>4498</v>
      </c>
      <c r="G1690" s="10" t="s">
        <v>3355</v>
      </c>
    </row>
    <row r="1691" customFormat="1" spans="1:7">
      <c r="A1691" s="8">
        <v>99404</v>
      </c>
      <c r="B1691" s="10" t="s">
        <v>4906</v>
      </c>
      <c r="C1691" s="10" t="s">
        <v>4002</v>
      </c>
      <c r="D1691" s="10" t="s">
        <v>4497</v>
      </c>
      <c r="E1691" s="11">
        <v>37.5</v>
      </c>
      <c r="F1691" s="12" t="s">
        <v>4498</v>
      </c>
      <c r="G1691" s="10" t="s">
        <v>3355</v>
      </c>
    </row>
    <row r="1692" customFormat="1" spans="1:7">
      <c r="A1692" s="8">
        <v>99405</v>
      </c>
      <c r="B1692" s="10" t="s">
        <v>5274</v>
      </c>
      <c r="C1692" s="10" t="s">
        <v>4002</v>
      </c>
      <c r="D1692" s="10" t="s">
        <v>4497</v>
      </c>
      <c r="E1692" s="11">
        <v>350</v>
      </c>
      <c r="F1692" s="12" t="s">
        <v>4498</v>
      </c>
      <c r="G1692" s="10" t="s">
        <v>3355</v>
      </c>
    </row>
    <row r="1693" customFormat="1" spans="1:7">
      <c r="A1693" s="8">
        <v>99406</v>
      </c>
      <c r="B1693" s="10" t="s">
        <v>5286</v>
      </c>
      <c r="C1693" s="10" t="s">
        <v>5261</v>
      </c>
      <c r="D1693" s="10" t="s">
        <v>3077</v>
      </c>
      <c r="E1693" s="11">
        <v>265</v>
      </c>
      <c r="F1693" s="12" t="s">
        <v>4498</v>
      </c>
      <c r="G1693" s="10" t="s">
        <v>3355</v>
      </c>
    </row>
    <row r="1694" customFormat="1" spans="1:7">
      <c r="A1694" s="8">
        <v>99407</v>
      </c>
      <c r="B1694" s="10" t="s">
        <v>4781</v>
      </c>
      <c r="C1694" s="10" t="s">
        <v>3756</v>
      </c>
      <c r="D1694" s="10" t="s">
        <v>4497</v>
      </c>
      <c r="E1694" s="11">
        <v>178.125</v>
      </c>
      <c r="F1694" s="12" t="s">
        <v>4498</v>
      </c>
      <c r="G1694" s="10" t="s">
        <v>3355</v>
      </c>
    </row>
    <row r="1695" customFormat="1" spans="1:7">
      <c r="A1695" s="8">
        <v>99408</v>
      </c>
      <c r="B1695" s="10" t="s">
        <v>4772</v>
      </c>
      <c r="C1695" s="10" t="s">
        <v>4497</v>
      </c>
      <c r="D1695" s="10" t="s">
        <v>4497</v>
      </c>
      <c r="E1695" s="11">
        <v>79</v>
      </c>
      <c r="F1695" s="12" t="s">
        <v>4498</v>
      </c>
      <c r="G1695" s="10" t="s">
        <v>3355</v>
      </c>
    </row>
    <row r="1696" customFormat="1" spans="1:7">
      <c r="A1696" s="8">
        <v>99409</v>
      </c>
      <c r="B1696" s="10" t="s">
        <v>5287</v>
      </c>
      <c r="C1696" s="10" t="s">
        <v>4646</v>
      </c>
      <c r="D1696" s="10" t="s">
        <v>4497</v>
      </c>
      <c r="E1696" s="11">
        <v>1813</v>
      </c>
      <c r="F1696" s="12" t="s">
        <v>4498</v>
      </c>
      <c r="G1696" s="9" t="s">
        <v>3388</v>
      </c>
    </row>
    <row r="1697" customFormat="1" spans="1:7">
      <c r="A1697" s="8">
        <v>99410</v>
      </c>
      <c r="B1697" s="10" t="s">
        <v>4651</v>
      </c>
      <c r="C1697" s="10" t="s">
        <v>4002</v>
      </c>
      <c r="D1697" s="10" t="s">
        <v>4497</v>
      </c>
      <c r="E1697" s="11">
        <v>287.5</v>
      </c>
      <c r="F1697" s="12" t="s">
        <v>4498</v>
      </c>
      <c r="G1697" s="10" t="s">
        <v>3355</v>
      </c>
    </row>
    <row r="1698" customFormat="1" spans="1:7">
      <c r="A1698" s="8">
        <v>99411</v>
      </c>
      <c r="B1698" s="10" t="s">
        <v>4960</v>
      </c>
      <c r="C1698" s="10" t="s">
        <v>4002</v>
      </c>
      <c r="D1698" s="10" t="s">
        <v>4497</v>
      </c>
      <c r="E1698" s="11">
        <v>84.375</v>
      </c>
      <c r="F1698" s="12" t="s">
        <v>4498</v>
      </c>
      <c r="G1698" s="10" t="s">
        <v>3355</v>
      </c>
    </row>
    <row r="1699" customFormat="1" spans="1:7">
      <c r="A1699" s="8">
        <v>99412</v>
      </c>
      <c r="B1699" s="10" t="s">
        <v>4880</v>
      </c>
      <c r="C1699" s="10" t="s">
        <v>4002</v>
      </c>
      <c r="D1699" s="10" t="s">
        <v>4497</v>
      </c>
      <c r="E1699" s="11">
        <v>165</v>
      </c>
      <c r="F1699" s="12" t="s">
        <v>4498</v>
      </c>
      <c r="G1699" s="10" t="s">
        <v>3355</v>
      </c>
    </row>
    <row r="1700" customFormat="1" spans="1:7">
      <c r="A1700" s="8">
        <v>99413</v>
      </c>
      <c r="B1700" s="10" t="s">
        <v>4640</v>
      </c>
      <c r="C1700" s="10" t="s">
        <v>4002</v>
      </c>
      <c r="D1700" s="10" t="s">
        <v>4497</v>
      </c>
      <c r="E1700" s="11">
        <v>235</v>
      </c>
      <c r="F1700" s="12" t="s">
        <v>4498</v>
      </c>
      <c r="G1700" s="10" t="s">
        <v>3355</v>
      </c>
    </row>
    <row r="1701" customFormat="1" spans="1:7">
      <c r="A1701" s="8">
        <v>99414</v>
      </c>
      <c r="B1701" s="10" t="s">
        <v>4619</v>
      </c>
      <c r="C1701" s="10" t="s">
        <v>4002</v>
      </c>
      <c r="D1701" s="10" t="s">
        <v>4497</v>
      </c>
      <c r="E1701" s="11">
        <v>360</v>
      </c>
      <c r="F1701" s="12" t="s">
        <v>4498</v>
      </c>
      <c r="G1701" s="10" t="s">
        <v>3355</v>
      </c>
    </row>
    <row r="1702" customFormat="1" spans="1:7">
      <c r="A1702" s="8">
        <v>99415</v>
      </c>
      <c r="B1702" s="10" t="s">
        <v>5288</v>
      </c>
      <c r="C1702" s="10" t="s">
        <v>3756</v>
      </c>
      <c r="D1702" s="10" t="s">
        <v>4497</v>
      </c>
      <c r="E1702" s="11">
        <v>13</v>
      </c>
      <c r="F1702" s="12" t="s">
        <v>4498</v>
      </c>
      <c r="G1702" s="10" t="s">
        <v>3355</v>
      </c>
    </row>
    <row r="1703" customFormat="1" spans="1:7">
      <c r="A1703" s="8">
        <v>99419</v>
      </c>
      <c r="B1703" s="10" t="s">
        <v>5289</v>
      </c>
      <c r="C1703" s="10" t="s">
        <v>4497</v>
      </c>
      <c r="D1703" s="10" t="s">
        <v>4497</v>
      </c>
      <c r="E1703" s="11">
        <v>1813</v>
      </c>
      <c r="F1703" s="12" t="s">
        <v>4498</v>
      </c>
      <c r="G1703" s="9" t="s">
        <v>3388</v>
      </c>
    </row>
    <row r="1704" customFormat="1" spans="1:7">
      <c r="A1704" s="8">
        <v>99420</v>
      </c>
      <c r="B1704" s="10" t="s">
        <v>5290</v>
      </c>
      <c r="C1704" s="10" t="s">
        <v>4646</v>
      </c>
      <c r="D1704" s="10" t="s">
        <v>4609</v>
      </c>
      <c r="E1704" s="11">
        <v>708</v>
      </c>
      <c r="F1704" s="12" t="s">
        <v>4498</v>
      </c>
      <c r="G1704" s="9" t="s">
        <v>3388</v>
      </c>
    </row>
    <row r="1705" customFormat="1" spans="1:7">
      <c r="A1705" s="8">
        <v>99424</v>
      </c>
      <c r="B1705" s="10" t="s">
        <v>5291</v>
      </c>
      <c r="C1705" s="10" t="s">
        <v>4646</v>
      </c>
      <c r="D1705" s="10" t="s">
        <v>4497</v>
      </c>
      <c r="E1705" s="11">
        <v>728.75</v>
      </c>
      <c r="F1705" s="12" t="s">
        <v>4498</v>
      </c>
      <c r="G1705" s="9" t="s">
        <v>3388</v>
      </c>
    </row>
    <row r="1706" customFormat="1" spans="1:7">
      <c r="A1706" s="8">
        <v>99425</v>
      </c>
      <c r="B1706" s="10" t="s">
        <v>4677</v>
      </c>
      <c r="C1706" s="10" t="s">
        <v>4002</v>
      </c>
      <c r="D1706" s="10" t="s">
        <v>4497</v>
      </c>
      <c r="E1706" s="11">
        <v>41.25</v>
      </c>
      <c r="F1706" s="12" t="s">
        <v>4498</v>
      </c>
      <c r="G1706" s="10" t="s">
        <v>3355</v>
      </c>
    </row>
    <row r="1707" customFormat="1" spans="1:7">
      <c r="A1707" s="8">
        <v>99426</v>
      </c>
      <c r="B1707" s="10" t="s">
        <v>4622</v>
      </c>
      <c r="C1707" s="10" t="s">
        <v>4002</v>
      </c>
      <c r="D1707" s="10" t="s">
        <v>4497</v>
      </c>
      <c r="E1707" s="11">
        <v>156</v>
      </c>
      <c r="F1707" s="12" t="s">
        <v>4498</v>
      </c>
      <c r="G1707" s="10" t="s">
        <v>3355</v>
      </c>
    </row>
    <row r="1708" customFormat="1" spans="1:7">
      <c r="A1708" s="8">
        <v>99427</v>
      </c>
      <c r="B1708" s="10" t="s">
        <v>4695</v>
      </c>
      <c r="C1708" s="10" t="s">
        <v>3756</v>
      </c>
      <c r="D1708" s="10" t="s">
        <v>4609</v>
      </c>
      <c r="E1708" s="11">
        <v>65.625</v>
      </c>
      <c r="F1708" s="12" t="s">
        <v>4498</v>
      </c>
      <c r="G1708" s="10" t="s">
        <v>3351</v>
      </c>
    </row>
    <row r="1709" customFormat="1" spans="1:7">
      <c r="A1709" s="8">
        <v>99428</v>
      </c>
      <c r="B1709" s="10" t="s">
        <v>5283</v>
      </c>
      <c r="C1709" s="10" t="s">
        <v>4497</v>
      </c>
      <c r="D1709" s="10" t="s">
        <v>4609</v>
      </c>
      <c r="E1709" s="11">
        <v>3418.75</v>
      </c>
      <c r="F1709" s="12" t="s">
        <v>4498</v>
      </c>
      <c r="G1709" s="10" t="s">
        <v>3351</v>
      </c>
    </row>
    <row r="1710" customFormat="1" spans="1:7">
      <c r="A1710" s="8">
        <v>99429</v>
      </c>
      <c r="B1710" s="10" t="s">
        <v>5292</v>
      </c>
      <c r="C1710" s="10" t="s">
        <v>3756</v>
      </c>
      <c r="D1710" s="10" t="s">
        <v>4609</v>
      </c>
      <c r="E1710" s="11">
        <v>219</v>
      </c>
      <c r="F1710" s="12" t="s">
        <v>4498</v>
      </c>
      <c r="G1710" s="10" t="s">
        <v>3351</v>
      </c>
    </row>
    <row r="1711" customFormat="1" spans="1:7">
      <c r="A1711" s="8">
        <v>99430</v>
      </c>
      <c r="B1711" s="10" t="s">
        <v>5285</v>
      </c>
      <c r="C1711" s="10" t="s">
        <v>4002</v>
      </c>
      <c r="D1711" s="10" t="s">
        <v>4609</v>
      </c>
      <c r="E1711" s="11">
        <v>131</v>
      </c>
      <c r="F1711" s="12" t="s">
        <v>4498</v>
      </c>
      <c r="G1711" s="10" t="s">
        <v>3351</v>
      </c>
    </row>
    <row r="1712" customFormat="1" spans="1:7">
      <c r="A1712" s="8">
        <v>99431</v>
      </c>
      <c r="B1712" s="10" t="s">
        <v>4888</v>
      </c>
      <c r="C1712" s="10" t="s">
        <v>4002</v>
      </c>
      <c r="D1712" s="10" t="s">
        <v>4609</v>
      </c>
      <c r="E1712" s="11">
        <v>60</v>
      </c>
      <c r="F1712" s="12" t="s">
        <v>4498</v>
      </c>
      <c r="G1712" s="10" t="s">
        <v>3351</v>
      </c>
    </row>
    <row r="1713" customFormat="1" spans="1:7">
      <c r="A1713" s="8">
        <v>99432</v>
      </c>
      <c r="B1713" s="10" t="s">
        <v>5293</v>
      </c>
      <c r="C1713" s="10" t="s">
        <v>5294</v>
      </c>
      <c r="D1713" s="10" t="s">
        <v>3742</v>
      </c>
      <c r="E1713" s="11">
        <v>29.8</v>
      </c>
      <c r="F1713" s="12" t="s">
        <v>4498</v>
      </c>
      <c r="G1713" s="10" t="s">
        <v>3355</v>
      </c>
    </row>
    <row r="1714" customFormat="1" spans="1:7">
      <c r="A1714" s="8">
        <v>99434</v>
      </c>
      <c r="B1714" s="9" t="s">
        <v>5295</v>
      </c>
      <c r="C1714" s="10" t="s">
        <v>4497</v>
      </c>
      <c r="D1714" s="10" t="s">
        <v>4609</v>
      </c>
      <c r="E1714" s="11">
        <v>44</v>
      </c>
      <c r="F1714" s="12" t="s">
        <v>4498</v>
      </c>
      <c r="G1714" s="10" t="s">
        <v>3351</v>
      </c>
    </row>
    <row r="1715" customFormat="1" spans="1:7">
      <c r="A1715" s="8">
        <v>99435</v>
      </c>
      <c r="B1715" s="10" t="s">
        <v>5296</v>
      </c>
      <c r="C1715" s="10" t="s">
        <v>4497</v>
      </c>
      <c r="D1715" s="10" t="s">
        <v>4497</v>
      </c>
      <c r="E1715" s="11">
        <v>53.75</v>
      </c>
      <c r="F1715" s="12" t="s">
        <v>4498</v>
      </c>
      <c r="G1715" s="10" t="s">
        <v>3355</v>
      </c>
    </row>
    <row r="1716" customFormat="1" spans="1:7">
      <c r="A1716" s="8">
        <v>99436</v>
      </c>
      <c r="B1716" s="10" t="s">
        <v>5297</v>
      </c>
      <c r="C1716" s="10" t="s">
        <v>4497</v>
      </c>
      <c r="D1716" s="10" t="s">
        <v>4497</v>
      </c>
      <c r="E1716" s="11">
        <v>138</v>
      </c>
      <c r="F1716" s="12" t="s">
        <v>4498</v>
      </c>
      <c r="G1716" s="10" t="s">
        <v>3351</v>
      </c>
    </row>
    <row r="1717" customFormat="1" spans="1:7">
      <c r="A1717" s="8">
        <v>99437</v>
      </c>
      <c r="B1717" s="10" t="s">
        <v>5298</v>
      </c>
      <c r="C1717" s="10" t="s">
        <v>4497</v>
      </c>
      <c r="D1717" s="10" t="s">
        <v>4497</v>
      </c>
      <c r="E1717" s="11">
        <v>75</v>
      </c>
      <c r="F1717" s="12" t="s">
        <v>4498</v>
      </c>
      <c r="G1717" s="10" t="s">
        <v>3351</v>
      </c>
    </row>
    <row r="1718" customFormat="1" spans="1:7">
      <c r="A1718" s="8">
        <v>99438</v>
      </c>
      <c r="B1718" s="10" t="s">
        <v>5299</v>
      </c>
      <c r="C1718" s="10" t="s">
        <v>4497</v>
      </c>
      <c r="D1718" s="10" t="s">
        <v>4609</v>
      </c>
      <c r="E1718" s="11">
        <v>72</v>
      </c>
      <c r="F1718" s="12" t="s">
        <v>4498</v>
      </c>
      <c r="G1718" s="10" t="s">
        <v>3351</v>
      </c>
    </row>
    <row r="1719" customFormat="1" spans="1:7">
      <c r="A1719" s="8">
        <v>99439</v>
      </c>
      <c r="B1719" s="10" t="s">
        <v>5300</v>
      </c>
      <c r="C1719" s="10" t="s">
        <v>4609</v>
      </c>
      <c r="D1719" s="10" t="s">
        <v>4609</v>
      </c>
      <c r="E1719" s="11">
        <v>68</v>
      </c>
      <c r="F1719" s="12" t="s">
        <v>4498</v>
      </c>
      <c r="G1719" s="10" t="s">
        <v>3351</v>
      </c>
    </row>
    <row r="1720" customFormat="1" spans="1:7">
      <c r="A1720" s="8">
        <v>99440</v>
      </c>
      <c r="B1720" s="10" t="s">
        <v>5301</v>
      </c>
      <c r="C1720" s="10" t="s">
        <v>4609</v>
      </c>
      <c r="D1720" s="10" t="s">
        <v>4609</v>
      </c>
      <c r="E1720" s="11">
        <v>49</v>
      </c>
      <c r="F1720" s="12" t="s">
        <v>4498</v>
      </c>
      <c r="G1720" s="10" t="s">
        <v>3351</v>
      </c>
    </row>
    <row r="1721" customFormat="1" spans="1:7">
      <c r="A1721" s="8">
        <v>99441</v>
      </c>
      <c r="B1721" s="10" t="s">
        <v>5302</v>
      </c>
      <c r="C1721" s="10" t="s">
        <v>3756</v>
      </c>
      <c r="D1721" s="10" t="s">
        <v>4609</v>
      </c>
      <c r="E1721" s="11">
        <v>475</v>
      </c>
      <c r="F1721" s="12" t="s">
        <v>4498</v>
      </c>
      <c r="G1721" s="10" t="s">
        <v>3351</v>
      </c>
    </row>
    <row r="1722" customFormat="1" spans="1:7">
      <c r="A1722" s="8">
        <v>99442</v>
      </c>
      <c r="B1722" s="10" t="s">
        <v>5302</v>
      </c>
      <c r="C1722" s="10" t="s">
        <v>5303</v>
      </c>
      <c r="D1722" s="10" t="s">
        <v>3742</v>
      </c>
      <c r="E1722" s="11">
        <v>62.5</v>
      </c>
      <c r="F1722" s="12" t="s">
        <v>4498</v>
      </c>
      <c r="G1722" s="10" t="s">
        <v>3351</v>
      </c>
    </row>
    <row r="1723" customFormat="1" spans="1:7">
      <c r="A1723" s="8">
        <v>99443</v>
      </c>
      <c r="B1723" s="10" t="s">
        <v>5304</v>
      </c>
      <c r="C1723" s="10" t="s">
        <v>4609</v>
      </c>
      <c r="D1723" s="10" t="s">
        <v>4609</v>
      </c>
      <c r="E1723" s="11">
        <v>81</v>
      </c>
      <c r="F1723" s="12" t="s">
        <v>4498</v>
      </c>
      <c r="G1723" s="10" t="s">
        <v>3351</v>
      </c>
    </row>
    <row r="1724" customFormat="1" spans="1:7">
      <c r="A1724" s="8">
        <v>99444</v>
      </c>
      <c r="B1724" s="10" t="s">
        <v>5305</v>
      </c>
      <c r="C1724" s="10" t="s">
        <v>5306</v>
      </c>
      <c r="D1724" s="10" t="s">
        <v>3077</v>
      </c>
      <c r="E1724" s="11">
        <v>652.5</v>
      </c>
      <c r="F1724" s="12" t="s">
        <v>4498</v>
      </c>
      <c r="G1724" s="9" t="s">
        <v>3388</v>
      </c>
    </row>
    <row r="1725" customFormat="1" spans="1:7">
      <c r="A1725" s="8">
        <v>99445</v>
      </c>
      <c r="B1725" s="10" t="s">
        <v>5307</v>
      </c>
      <c r="C1725" s="10" t="s">
        <v>4609</v>
      </c>
      <c r="D1725" s="10" t="s">
        <v>4609</v>
      </c>
      <c r="E1725" s="11">
        <v>223</v>
      </c>
      <c r="F1725" s="12" t="s">
        <v>4498</v>
      </c>
      <c r="G1725" s="10" t="s">
        <v>3351</v>
      </c>
    </row>
    <row r="1726" customFormat="1" spans="1:7">
      <c r="A1726" s="8">
        <v>99446</v>
      </c>
      <c r="B1726" s="10" t="s">
        <v>5308</v>
      </c>
      <c r="C1726" s="10" t="s">
        <v>4497</v>
      </c>
      <c r="D1726" s="10" t="s">
        <v>4609</v>
      </c>
      <c r="E1726" s="11">
        <v>60.25</v>
      </c>
      <c r="F1726" s="12" t="s">
        <v>4498</v>
      </c>
      <c r="G1726" s="10" t="s">
        <v>3351</v>
      </c>
    </row>
    <row r="1727" customFormat="1" spans="1:7">
      <c r="A1727" s="8">
        <v>99447</v>
      </c>
      <c r="B1727" s="10" t="s">
        <v>5309</v>
      </c>
      <c r="C1727" s="10" t="s">
        <v>4609</v>
      </c>
      <c r="D1727" s="10" t="s">
        <v>4609</v>
      </c>
      <c r="E1727" s="11">
        <v>2295</v>
      </c>
      <c r="F1727" s="12" t="s">
        <v>4498</v>
      </c>
      <c r="G1727" s="10" t="s">
        <v>3351</v>
      </c>
    </row>
    <row r="1728" customFormat="1" spans="1:7">
      <c r="A1728" s="8">
        <v>99448</v>
      </c>
      <c r="B1728" s="9" t="s">
        <v>5310</v>
      </c>
      <c r="C1728" s="10" t="s">
        <v>3773</v>
      </c>
      <c r="D1728" s="10" t="s">
        <v>3077</v>
      </c>
      <c r="E1728" s="11">
        <v>16.17</v>
      </c>
      <c r="F1728" s="12" t="s">
        <v>3365</v>
      </c>
      <c r="G1728" s="10" t="s">
        <v>3377</v>
      </c>
    </row>
    <row r="1729" customFormat="1" spans="1:7">
      <c r="A1729" s="8">
        <v>99449</v>
      </c>
      <c r="B1729" s="9" t="s">
        <v>5311</v>
      </c>
      <c r="C1729" s="9" t="s">
        <v>5312</v>
      </c>
      <c r="D1729" s="10" t="s">
        <v>3077</v>
      </c>
      <c r="E1729" s="11">
        <v>193.61</v>
      </c>
      <c r="F1729" s="12" t="s">
        <v>4498</v>
      </c>
      <c r="G1729" s="10" t="s">
        <v>3355</v>
      </c>
    </row>
    <row r="1730" customFormat="1" spans="1:7">
      <c r="A1730" s="8">
        <v>99450</v>
      </c>
      <c r="B1730" s="9" t="s">
        <v>4384</v>
      </c>
      <c r="C1730" s="10" t="s">
        <v>5313</v>
      </c>
      <c r="D1730" s="10" t="s">
        <v>3143</v>
      </c>
      <c r="E1730" s="11">
        <v>36.5</v>
      </c>
      <c r="F1730" s="12" t="s">
        <v>3365</v>
      </c>
      <c r="G1730" s="10" t="s">
        <v>3351</v>
      </c>
    </row>
    <row r="1731" customFormat="1" spans="1:7">
      <c r="A1731" s="8">
        <v>99451</v>
      </c>
      <c r="B1731" s="10" t="s">
        <v>5314</v>
      </c>
      <c r="C1731" s="10" t="s">
        <v>4609</v>
      </c>
      <c r="D1731" s="10" t="s">
        <v>4609</v>
      </c>
      <c r="E1731" s="11">
        <v>81.25</v>
      </c>
      <c r="F1731" s="12" t="s">
        <v>4498</v>
      </c>
      <c r="G1731" s="10" t="s">
        <v>3351</v>
      </c>
    </row>
    <row r="1732" s="1" customFormat="1" spans="2:6">
      <c r="B1732" s="14"/>
      <c r="F1732" s="15"/>
    </row>
    <row r="1733" s="1" customFormat="1" spans="2:6">
      <c r="B1733" s="16"/>
      <c r="F1733" s="15"/>
    </row>
    <row r="1734" s="1" customFormat="1" spans="2:6">
      <c r="B1734" s="14"/>
      <c r="F1734" s="15"/>
    </row>
    <row r="1735" s="1" customFormat="1" spans="2:6">
      <c r="B1735" s="14"/>
      <c r="F1735" s="15"/>
    </row>
    <row r="1736" s="1" customFormat="1" spans="2:6">
      <c r="B1736" s="15"/>
      <c r="F1736" s="15"/>
    </row>
    <row r="1737" s="1" customFormat="1" spans="2:6">
      <c r="B1737" s="16"/>
      <c r="F1737" s="15"/>
    </row>
    <row r="1738" s="1" customFormat="1" spans="2:6">
      <c r="B1738" s="14"/>
      <c r="F1738" s="15"/>
    </row>
    <row r="1739" s="1" customFormat="1" spans="2:6">
      <c r="B1739" s="14"/>
      <c r="F1739" s="15"/>
    </row>
    <row r="1740" s="1" customFormat="1" spans="2:6">
      <c r="B1740" s="16"/>
      <c r="F1740" s="15"/>
    </row>
    <row r="1741" s="1" customFormat="1" spans="2:6">
      <c r="B1741" s="14"/>
      <c r="F1741" s="15"/>
    </row>
    <row r="1742" s="1" customFormat="1" spans="2:6">
      <c r="B1742" s="14"/>
      <c r="F1742" s="15"/>
    </row>
    <row r="1743" s="1" customFormat="1" spans="2:6">
      <c r="B1743" s="14"/>
      <c r="F1743" s="15"/>
    </row>
    <row r="1744" s="1" customFormat="1" spans="2:6">
      <c r="B1744" s="14"/>
      <c r="F1744" s="15"/>
    </row>
    <row r="1745" s="1" customFormat="1" spans="2:6">
      <c r="B1745" s="14"/>
      <c r="F1745" s="15"/>
    </row>
    <row r="1746" s="1" customFormat="1" spans="2:6">
      <c r="B1746" s="16"/>
      <c r="F1746" s="15"/>
    </row>
    <row r="1747" s="1" customFormat="1" spans="2:6">
      <c r="B1747" s="15"/>
      <c r="F1747" s="15"/>
    </row>
    <row r="1748" s="1" customFormat="1" spans="2:6">
      <c r="B1748" s="16"/>
      <c r="F1748" s="15"/>
    </row>
    <row r="1749" s="1" customFormat="1" spans="2:6">
      <c r="B1749" s="14"/>
      <c r="F1749" s="15"/>
    </row>
    <row r="1750" s="1" customFormat="1" spans="2:6">
      <c r="B1750" s="14"/>
      <c r="F1750" s="15"/>
    </row>
    <row r="1751" s="1" customFormat="1" spans="2:6">
      <c r="B1751" s="14"/>
      <c r="F1751" s="15"/>
    </row>
    <row r="1752" s="1" customFormat="1" spans="2:6">
      <c r="B1752" s="14"/>
      <c r="F1752" s="15"/>
    </row>
    <row r="1753" s="1" customFormat="1" spans="2:6">
      <c r="B1753" s="16"/>
      <c r="F1753" s="15"/>
    </row>
    <row r="1754" s="1" customFormat="1" spans="2:6">
      <c r="B1754" s="14"/>
      <c r="F1754" s="15"/>
    </row>
    <row r="1755" s="1" customFormat="1" spans="2:6">
      <c r="B1755" s="16"/>
      <c r="F1755" s="15"/>
    </row>
    <row r="1756" s="1" customFormat="1" spans="2:6">
      <c r="B1756" s="14"/>
      <c r="F1756" s="15"/>
    </row>
    <row r="1757" s="1" customFormat="1" spans="2:6">
      <c r="B1757" s="14"/>
      <c r="F1757" s="15"/>
    </row>
    <row r="1758" s="1" customFormat="1" spans="2:6">
      <c r="B1758" s="16"/>
      <c r="F1758" s="15"/>
    </row>
    <row r="1759" s="1" customFormat="1" spans="2:6">
      <c r="B1759" s="14"/>
      <c r="F1759" s="15"/>
    </row>
    <row r="1760" s="1" customFormat="1" spans="2:6">
      <c r="B1760" s="15"/>
      <c r="F1760" s="15"/>
    </row>
    <row r="1761" s="1" customFormat="1" spans="2:6">
      <c r="B1761" s="14"/>
      <c r="F1761" s="15"/>
    </row>
    <row r="1762" s="1" customFormat="1" spans="2:6">
      <c r="B1762" s="14"/>
      <c r="F1762" s="15"/>
    </row>
    <row r="1763" s="1" customFormat="1" spans="2:6">
      <c r="B1763" s="15"/>
      <c r="F1763" s="15"/>
    </row>
    <row r="1764" s="1" customFormat="1" spans="2:6">
      <c r="B1764" s="14"/>
      <c r="F1764" s="15"/>
    </row>
    <row r="1765" s="1" customFormat="1" spans="2:6">
      <c r="B1765" s="14"/>
      <c r="F1765" s="15"/>
    </row>
    <row r="1766" s="1" customFormat="1" spans="2:6">
      <c r="B1766" s="14"/>
      <c r="F1766" s="15"/>
    </row>
    <row r="1767" s="1" customFormat="1" spans="2:6">
      <c r="B1767" s="14"/>
      <c r="F1767" s="15"/>
    </row>
    <row r="1768" s="1" customFormat="1" spans="2:6">
      <c r="B1768" s="14"/>
      <c r="F1768" s="15"/>
    </row>
    <row r="1769" s="1" customFormat="1" spans="2:6">
      <c r="B1769" s="14"/>
      <c r="F1769" s="15"/>
    </row>
    <row r="1770" s="1" customFormat="1" spans="2:6">
      <c r="B1770" s="17"/>
      <c r="F1770" s="15"/>
    </row>
    <row r="1771" s="1" customFormat="1" spans="2:6">
      <c r="B1771" s="15"/>
      <c r="F1771" s="15"/>
    </row>
    <row r="1772" s="1" customFormat="1" spans="2:6">
      <c r="B1772" s="18"/>
      <c r="F1772" s="15"/>
    </row>
    <row r="1773" s="1" customFormat="1" spans="2:6">
      <c r="B1773" s="18"/>
      <c r="F1773" s="15"/>
    </row>
    <row r="1774" s="1" customFormat="1" spans="2:6">
      <c r="B1774" s="14"/>
      <c r="F1774" s="15"/>
    </row>
    <row r="1775" s="1" customFormat="1" spans="2:6">
      <c r="B1775" s="14"/>
      <c r="F1775" s="15"/>
    </row>
    <row r="1776" s="1" customFormat="1" spans="2:6">
      <c r="B1776" s="16"/>
      <c r="F1776" s="15"/>
    </row>
    <row r="1777" s="1" customFormat="1" spans="2:6">
      <c r="B1777" s="14"/>
      <c r="F1777" s="15"/>
    </row>
    <row r="1778" s="1" customFormat="1" spans="2:6">
      <c r="B1778" s="17"/>
      <c r="F1778" s="15"/>
    </row>
    <row r="1779" s="1" customFormat="1" spans="2:6">
      <c r="B1779" s="15"/>
      <c r="F1779" s="15"/>
    </row>
    <row r="1780" s="1" customFormat="1" spans="2:6">
      <c r="B1780" s="14"/>
      <c r="F1780" s="15"/>
    </row>
    <row r="1781" s="1" customFormat="1" spans="2:6">
      <c r="B1781" s="17"/>
      <c r="F1781" s="15"/>
    </row>
    <row r="1782" s="1" customFormat="1" spans="2:6">
      <c r="B1782" s="15"/>
      <c r="F1782" s="15"/>
    </row>
    <row r="1783" s="1" customFormat="1" spans="2:6">
      <c r="B1783" s="14"/>
      <c r="F1783" s="15"/>
    </row>
    <row r="1784" s="1" customFormat="1" spans="2:6">
      <c r="B1784" s="15"/>
      <c r="F1784" s="15"/>
    </row>
    <row r="1785" s="1" customFormat="1" spans="2:6">
      <c r="B1785" s="15"/>
      <c r="F1785" s="15"/>
    </row>
    <row r="1786" s="1" customFormat="1" spans="2:6">
      <c r="B1786" s="15"/>
      <c r="F1786" s="15"/>
    </row>
    <row r="1787" s="1" customFormat="1" spans="2:6">
      <c r="B1787" s="18"/>
      <c r="F1787" s="15"/>
    </row>
    <row r="1788" s="1" customFormat="1" spans="2:6">
      <c r="B1788" s="14"/>
      <c r="F1788" s="15"/>
    </row>
    <row r="1789" s="1" customFormat="1" spans="2:6">
      <c r="B1789" s="14"/>
      <c r="F1789" s="15"/>
    </row>
    <row r="1790" s="1" customFormat="1" spans="2:6">
      <c r="B1790" s="14"/>
      <c r="F1790" s="15"/>
    </row>
    <row r="1791" s="1" customFormat="1" spans="2:6">
      <c r="B1791" s="15"/>
      <c r="F1791" s="15"/>
    </row>
    <row r="1792" s="1" customFormat="1" spans="2:6">
      <c r="B1792" s="14"/>
      <c r="F1792" s="15"/>
    </row>
    <row r="1793" s="1" customFormat="1" spans="2:6">
      <c r="B1793" s="14"/>
      <c r="F1793" s="15"/>
    </row>
    <row r="1794" s="1" customFormat="1" spans="2:6">
      <c r="B1794" s="16"/>
      <c r="F1794" s="15"/>
    </row>
    <row r="1795" s="1" customFormat="1" spans="2:6">
      <c r="B1795" s="14"/>
      <c r="F1795" s="15"/>
    </row>
    <row r="1796" s="1" customFormat="1" spans="2:6">
      <c r="B1796" s="14"/>
      <c r="F1796" s="15"/>
    </row>
    <row r="1797" s="1" customFormat="1" spans="2:6">
      <c r="B1797" s="15"/>
      <c r="F1797" s="15"/>
    </row>
    <row r="1798" s="1" customFormat="1" spans="2:6">
      <c r="B1798" s="14"/>
      <c r="F1798" s="15"/>
    </row>
    <row r="1799" s="1" customFormat="1" spans="2:6">
      <c r="B1799" s="15"/>
      <c r="F1799" s="15"/>
    </row>
    <row r="1800" s="1" customFormat="1" spans="2:6">
      <c r="B1800" s="15"/>
      <c r="F1800" s="15"/>
    </row>
    <row r="1801" s="1" customFormat="1" spans="2:6">
      <c r="B1801" s="14"/>
      <c r="F1801" s="15"/>
    </row>
    <row r="1802" s="1" customFormat="1" spans="2:6">
      <c r="B1802" s="15"/>
      <c r="F1802" s="15"/>
    </row>
    <row r="1803" s="1" customFormat="1" spans="2:6">
      <c r="B1803" s="14"/>
      <c r="F1803" s="15"/>
    </row>
    <row r="1804" s="1" customFormat="1" spans="2:6">
      <c r="B1804" s="18"/>
      <c r="F1804" s="15"/>
    </row>
    <row r="1805" s="1" customFormat="1" spans="2:6">
      <c r="B1805" s="14"/>
      <c r="F1805" s="15"/>
    </row>
    <row r="1806" s="1" customFormat="1" spans="2:6">
      <c r="B1806" s="14"/>
      <c r="F1806" s="15"/>
    </row>
    <row r="1807" s="1" customFormat="1" spans="2:6">
      <c r="B1807" s="14"/>
      <c r="F1807" s="15"/>
    </row>
    <row r="1808" s="1" customFormat="1" spans="2:6">
      <c r="B1808" s="14"/>
      <c r="F1808" s="15"/>
    </row>
    <row r="1809" s="1" customFormat="1" spans="2:6">
      <c r="B1809" s="15"/>
      <c r="F1809" s="15"/>
    </row>
    <row r="1810" s="1" customFormat="1" spans="2:6">
      <c r="B1810" s="14"/>
      <c r="F1810" s="15"/>
    </row>
    <row r="1811" s="1" customFormat="1" spans="2:6">
      <c r="B1811" s="15"/>
      <c r="F1811" s="15"/>
    </row>
    <row r="1812" s="1" customFormat="1" spans="2:6">
      <c r="B1812" s="15"/>
      <c r="F1812" s="15"/>
    </row>
    <row r="1813" s="1" customFormat="1" spans="2:6">
      <c r="B1813" s="14"/>
      <c r="F1813" s="15"/>
    </row>
    <row r="1814" s="1" customFormat="1" spans="2:6">
      <c r="B1814" s="14"/>
      <c r="F1814" s="15"/>
    </row>
    <row r="1815" s="1" customFormat="1" spans="2:6">
      <c r="B1815" s="17"/>
      <c r="F1815" s="15"/>
    </row>
    <row r="1816" s="1" customFormat="1" spans="2:6">
      <c r="B1816" s="14"/>
      <c r="F1816" s="15"/>
    </row>
    <row r="1817" s="1" customFormat="1" spans="2:6">
      <c r="B1817" s="14"/>
      <c r="F1817" s="15"/>
    </row>
    <row r="1818" s="1" customFormat="1" spans="2:6">
      <c r="B1818" s="15"/>
      <c r="F1818" s="15"/>
    </row>
    <row r="1819" s="1" customFormat="1" spans="2:6">
      <c r="B1819" s="16"/>
      <c r="F1819" s="15"/>
    </row>
    <row r="1820" s="1" customFormat="1" spans="2:6">
      <c r="B1820" s="16"/>
      <c r="F1820" s="15"/>
    </row>
    <row r="1821" s="1" customFormat="1" spans="2:6">
      <c r="B1821" s="18"/>
      <c r="F1821" s="15"/>
    </row>
    <row r="1822" s="1" customFormat="1" spans="2:6">
      <c r="B1822" s="14"/>
      <c r="F1822" s="15"/>
    </row>
    <row r="1823" s="1" customFormat="1" spans="2:6">
      <c r="B1823" s="15"/>
      <c r="F1823" s="15"/>
    </row>
    <row r="1824" s="1" customFormat="1" spans="2:6">
      <c r="B1824" s="15"/>
      <c r="F1824" s="15"/>
    </row>
    <row r="1825" s="1" customFormat="1" spans="2:6">
      <c r="B1825" s="17"/>
      <c r="F1825" s="15"/>
    </row>
    <row r="1826" s="1" customFormat="1" spans="2:6">
      <c r="B1826" s="15"/>
      <c r="F1826" s="15"/>
    </row>
    <row r="1827" s="1" customFormat="1" spans="2:6">
      <c r="B1827" s="15"/>
      <c r="F1827" s="15"/>
    </row>
    <row r="1828" s="1" customFormat="1" spans="2:6">
      <c r="B1828" s="15"/>
      <c r="F1828" s="15"/>
    </row>
    <row r="1829" s="1" customFormat="1" spans="2:6">
      <c r="B1829" s="14"/>
      <c r="F1829" s="15"/>
    </row>
    <row r="1830" s="1" customFormat="1" spans="2:6">
      <c r="B1830" s="14"/>
      <c r="F1830" s="14"/>
    </row>
    <row r="1831" s="1" customFormat="1" spans="2:6">
      <c r="B1831" s="14"/>
      <c r="F1831" s="15"/>
    </row>
    <row r="1832" s="1" customFormat="1" spans="2:6">
      <c r="B1832" s="15"/>
      <c r="F1832" s="15"/>
    </row>
    <row r="1833" s="1" customFormat="1" spans="2:6">
      <c r="B1833" s="15"/>
      <c r="F1833" s="15"/>
    </row>
    <row r="1834" s="1" customFormat="1" spans="2:6">
      <c r="B1834" s="17"/>
      <c r="F1834" s="15"/>
    </row>
    <row r="1835" s="1" customFormat="1" spans="2:6">
      <c r="B1835" s="14"/>
      <c r="F1835" s="15"/>
    </row>
    <row r="1836" s="1" customFormat="1" spans="2:6">
      <c r="B1836" s="14"/>
      <c r="F1836" s="15"/>
    </row>
    <row r="1837" s="1" customFormat="1" spans="2:6">
      <c r="B1837" s="14"/>
      <c r="F1837" s="15"/>
    </row>
    <row r="1838" s="1" customFormat="1" spans="2:6">
      <c r="B1838" s="14"/>
      <c r="F1838" s="15"/>
    </row>
    <row r="1839" s="1" customFormat="1" spans="2:6">
      <c r="B1839" s="15"/>
      <c r="F1839" s="15"/>
    </row>
    <row r="1840" s="1" customFormat="1" spans="2:6">
      <c r="B1840" s="17"/>
      <c r="F1840" s="15"/>
    </row>
    <row r="1841" s="1" customFormat="1" spans="2:6">
      <c r="B1841" s="15"/>
      <c r="F1841" s="15"/>
    </row>
    <row r="1842" s="1" customFormat="1" spans="2:6">
      <c r="B1842" s="14"/>
      <c r="F1842" s="15"/>
    </row>
    <row r="1843" s="1" customFormat="1" spans="2:6">
      <c r="B1843" s="17"/>
      <c r="F1843" s="15"/>
    </row>
    <row r="1844" s="1" customFormat="1" spans="2:6">
      <c r="B1844" s="17"/>
      <c r="F1844" s="15"/>
    </row>
    <row r="1845" s="1" customFormat="1" spans="2:6">
      <c r="B1845" s="16"/>
      <c r="F1845" s="15"/>
    </row>
    <row r="1846" s="1" customFormat="1" spans="2:6">
      <c r="B1846" s="17"/>
      <c r="F1846" s="15"/>
    </row>
    <row r="1847" s="1" customFormat="1" spans="2:6">
      <c r="B1847" s="16"/>
      <c r="F1847" s="15"/>
    </row>
    <row r="1848" s="1" customFormat="1" spans="2:6">
      <c r="B1848" s="14"/>
      <c r="F1848" s="15"/>
    </row>
    <row r="1849" s="1" customFormat="1" spans="2:6">
      <c r="B1849" s="19"/>
      <c r="F1849" s="15"/>
    </row>
    <row r="1850" s="1" customFormat="1" spans="2:6">
      <c r="B1850" s="17"/>
      <c r="F1850" s="15"/>
    </row>
    <row r="1851" s="1" customFormat="1" spans="2:6">
      <c r="B1851" s="14"/>
      <c r="F1851" s="15"/>
    </row>
    <row r="1852" s="1" customFormat="1" spans="2:6">
      <c r="B1852" s="14"/>
      <c r="F1852" s="15"/>
    </row>
    <row r="1853" s="1" customFormat="1" spans="2:6">
      <c r="B1853" s="14"/>
      <c r="F1853" s="15"/>
    </row>
    <row r="1854" s="1" customFormat="1" spans="2:6">
      <c r="B1854" s="14"/>
      <c r="F1854" s="15"/>
    </row>
    <row r="1855" s="1" customFormat="1" spans="2:6">
      <c r="B1855" s="14"/>
      <c r="F1855" s="15"/>
    </row>
    <row r="1856" s="1" customFormat="1" spans="2:6">
      <c r="B1856" s="14"/>
      <c r="F1856" s="15"/>
    </row>
    <row r="1857" s="1" customFormat="1" spans="2:6">
      <c r="B1857" s="14"/>
      <c r="F1857" s="15"/>
    </row>
    <row r="1858" s="1" customFormat="1" spans="2:6">
      <c r="B1858" s="14"/>
      <c r="F1858" s="15"/>
    </row>
    <row r="1859" s="1" customFormat="1" spans="2:6">
      <c r="B1859" s="18"/>
      <c r="F1859" s="15"/>
    </row>
    <row r="1860" s="1" customFormat="1" spans="2:6">
      <c r="B1860" s="14"/>
      <c r="F1860" s="15"/>
    </row>
    <row r="1861" s="1" customFormat="1" spans="2:6">
      <c r="B1861" s="15"/>
      <c r="F1861" s="15"/>
    </row>
    <row r="1862" s="1" customFormat="1" spans="2:6">
      <c r="B1862" s="17"/>
      <c r="F1862" s="15"/>
    </row>
    <row r="1863" s="1" customFormat="1" spans="2:6">
      <c r="B1863" s="19"/>
      <c r="F1863" s="15"/>
    </row>
    <row r="1864" s="1" customFormat="1" spans="2:6">
      <c r="B1864" s="14"/>
      <c r="F1864" s="15"/>
    </row>
    <row r="1865" s="1" customFormat="1" spans="2:6">
      <c r="B1865" s="15"/>
      <c r="F1865" s="15"/>
    </row>
    <row r="1866" s="1" customFormat="1" spans="2:6">
      <c r="B1866" s="17"/>
      <c r="F1866" s="15"/>
    </row>
    <row r="1867" s="1" customFormat="1" spans="2:6">
      <c r="B1867" s="15"/>
      <c r="F1867" s="15"/>
    </row>
    <row r="1868" s="1" customFormat="1" spans="2:6">
      <c r="B1868" s="15"/>
      <c r="F1868" s="15"/>
    </row>
    <row r="1869" s="1" customFormat="1" spans="2:6">
      <c r="B1869" s="14"/>
      <c r="F1869" s="15"/>
    </row>
    <row r="1870" s="1" customFormat="1" spans="2:6">
      <c r="B1870" s="16"/>
      <c r="F1870" s="15"/>
    </row>
    <row r="1871" s="1" customFormat="1" spans="2:6">
      <c r="B1871" s="14"/>
      <c r="F1871" s="15"/>
    </row>
    <row r="1872" s="1" customFormat="1" spans="2:6">
      <c r="B1872" s="14"/>
      <c r="F1872" s="15"/>
    </row>
    <row r="1873" s="1" customFormat="1" spans="2:6">
      <c r="B1873" s="15"/>
      <c r="F1873" s="15"/>
    </row>
    <row r="1874" s="1" customFormat="1" spans="2:6">
      <c r="B1874" s="14"/>
      <c r="F1874" s="15"/>
    </row>
    <row r="1875" s="1" customFormat="1" spans="2:6">
      <c r="B1875" s="14"/>
      <c r="F1875" s="15"/>
    </row>
    <row r="1876" s="1" customFormat="1" spans="2:6">
      <c r="B1876" s="14"/>
      <c r="F1876" s="15"/>
    </row>
    <row r="1877" s="1" customFormat="1" spans="2:6">
      <c r="B1877" s="16"/>
      <c r="F1877" s="15"/>
    </row>
    <row r="1878" s="1" customFormat="1" spans="2:6">
      <c r="B1878" s="14"/>
      <c r="F1878" s="15"/>
    </row>
    <row r="1879" s="1" customFormat="1" spans="2:6">
      <c r="B1879" s="14"/>
      <c r="F1879" s="15"/>
    </row>
    <row r="1880" s="1" customFormat="1" spans="2:6">
      <c r="B1880" s="15"/>
      <c r="F1880" s="15"/>
    </row>
    <row r="1881" s="1" customFormat="1" spans="2:6">
      <c r="B1881" s="14"/>
      <c r="F1881" s="15"/>
    </row>
    <row r="1882" s="1" customFormat="1" spans="2:6">
      <c r="B1882" s="14"/>
      <c r="F1882" s="15"/>
    </row>
    <row r="1883" s="1" customFormat="1" spans="2:6">
      <c r="B1883" s="15"/>
      <c r="F1883" s="15"/>
    </row>
    <row r="1884" s="1" customFormat="1" spans="2:6">
      <c r="B1884" s="14"/>
      <c r="F1884" s="15"/>
    </row>
    <row r="1885" s="1" customFormat="1" spans="2:6">
      <c r="B1885" s="15"/>
      <c r="F1885" s="15"/>
    </row>
    <row r="1886" s="1" customFormat="1" spans="2:6">
      <c r="B1886" s="15"/>
      <c r="F1886" s="15"/>
    </row>
    <row r="1887" s="1" customFormat="1" spans="2:6">
      <c r="B1887" s="18"/>
      <c r="F1887" s="15"/>
    </row>
    <row r="1888" s="1" customFormat="1" spans="2:6">
      <c r="B1888" s="14"/>
      <c r="F1888" s="15"/>
    </row>
    <row r="1889" s="1" customFormat="1" spans="2:6">
      <c r="B1889" s="14"/>
      <c r="F1889" s="15"/>
    </row>
    <row r="1890" s="1" customFormat="1" spans="2:6">
      <c r="B1890" s="14"/>
      <c r="F1890" s="15"/>
    </row>
    <row r="1891" s="1" customFormat="1" spans="2:6">
      <c r="B1891" s="14"/>
      <c r="F1891" s="15"/>
    </row>
    <row r="1892" s="1" customFormat="1" spans="2:6">
      <c r="B1892" s="16"/>
      <c r="F1892" s="15"/>
    </row>
    <row r="1893" s="1" customFormat="1" spans="2:6">
      <c r="B1893" s="14"/>
      <c r="F1893" s="15"/>
    </row>
    <row r="1894" s="1" customFormat="1" spans="2:6">
      <c r="B1894" s="14"/>
      <c r="F1894" s="15"/>
    </row>
    <row r="1895" s="1" customFormat="1" spans="2:6">
      <c r="B1895" s="18"/>
      <c r="F1895" s="15"/>
    </row>
    <row r="1896" s="1" customFormat="1" spans="2:6">
      <c r="B1896" s="19"/>
      <c r="F1896" s="15"/>
    </row>
    <row r="1897" s="1" customFormat="1" spans="2:6">
      <c r="B1897" s="14"/>
      <c r="F1897" s="15"/>
    </row>
    <row r="1898" s="1" customFormat="1" spans="2:6">
      <c r="B1898" s="14"/>
      <c r="F1898" s="15"/>
    </row>
    <row r="1899" s="1" customFormat="1" spans="2:6">
      <c r="B1899" s="18"/>
      <c r="F1899" s="15"/>
    </row>
    <row r="1900" s="1" customFormat="1" spans="2:6">
      <c r="B1900" s="15"/>
      <c r="F1900" s="15"/>
    </row>
    <row r="1901" s="1" customFormat="1" spans="2:6">
      <c r="B1901" s="15"/>
      <c r="F1901" s="15"/>
    </row>
    <row r="1902" s="1" customFormat="1" spans="2:6">
      <c r="B1902" s="16"/>
      <c r="F1902" s="15"/>
    </row>
    <row r="1903" s="1" customFormat="1" spans="2:6">
      <c r="B1903" s="15"/>
      <c r="F1903" s="15"/>
    </row>
    <row r="1904" s="1" customFormat="1" spans="2:6">
      <c r="B1904" s="16"/>
      <c r="F1904" s="15"/>
    </row>
    <row r="1905" s="1" customFormat="1" spans="2:6">
      <c r="B1905" s="14"/>
      <c r="F1905" s="15"/>
    </row>
    <row r="1906" s="1" customFormat="1" spans="2:6">
      <c r="B1906" s="15"/>
      <c r="F1906" s="15"/>
    </row>
    <row r="1907" s="1" customFormat="1" spans="2:6">
      <c r="B1907" s="15"/>
      <c r="F1907" s="15"/>
    </row>
    <row r="1908" s="1" customFormat="1" spans="2:6">
      <c r="B1908" s="14"/>
      <c r="F1908" s="15"/>
    </row>
    <row r="1909" s="1" customFormat="1" spans="2:6">
      <c r="B1909" s="16"/>
      <c r="F1909" s="15"/>
    </row>
    <row r="1910" s="1" customFormat="1" spans="2:6">
      <c r="B1910" s="15"/>
      <c r="F1910" s="15"/>
    </row>
    <row r="1911" s="1" customFormat="1" spans="2:6">
      <c r="B1911" s="14"/>
      <c r="F1911" s="15"/>
    </row>
    <row r="1912" s="1" customFormat="1" spans="2:6">
      <c r="B1912" s="14"/>
      <c r="F1912" s="15"/>
    </row>
    <row r="1913" s="1" customFormat="1" spans="2:6">
      <c r="B1913" s="17"/>
      <c r="F1913" s="15"/>
    </row>
    <row r="1914" s="1" customFormat="1" spans="2:6">
      <c r="B1914" s="16"/>
      <c r="F1914" s="15"/>
    </row>
    <row r="1915" s="1" customFormat="1" spans="2:6">
      <c r="B1915" s="14"/>
      <c r="F1915" s="15"/>
    </row>
    <row r="1916" s="1" customFormat="1" spans="2:6">
      <c r="B1916" s="15"/>
      <c r="F1916" s="15"/>
    </row>
    <row r="1917" s="1" customFormat="1" spans="2:6">
      <c r="B1917" s="15"/>
      <c r="F1917" s="15"/>
    </row>
    <row r="1918" s="1" customFormat="1" spans="2:6">
      <c r="B1918" s="14"/>
      <c r="F1918" s="15"/>
    </row>
    <row r="1919" s="1" customFormat="1" spans="2:6">
      <c r="B1919" s="20"/>
      <c r="F1919" s="15"/>
    </row>
    <row r="1920" s="1" customFormat="1" spans="2:6">
      <c r="B1920" s="14"/>
      <c r="F1920" s="15"/>
    </row>
    <row r="1921" s="1" customFormat="1" spans="2:6">
      <c r="B1921" s="14"/>
      <c r="F1921" s="15"/>
    </row>
    <row r="1922" s="1" customFormat="1" spans="2:6">
      <c r="B1922" s="19"/>
      <c r="F1922" s="15"/>
    </row>
    <row r="1923" s="1" customFormat="1" spans="2:6">
      <c r="B1923" s="15"/>
      <c r="F1923" s="15"/>
    </row>
    <row r="1924" s="1" customFormat="1" spans="2:6">
      <c r="B1924" s="15"/>
      <c r="F1924" s="15"/>
    </row>
    <row r="1925" s="1" customFormat="1" spans="2:6">
      <c r="B1925" s="16"/>
      <c r="F1925" s="15"/>
    </row>
    <row r="1926" s="1" customFormat="1" spans="2:6">
      <c r="B1926" s="16"/>
      <c r="F1926" s="15"/>
    </row>
    <row r="1927" s="1" customFormat="1" spans="2:6">
      <c r="B1927" s="17"/>
      <c r="F1927" s="15"/>
    </row>
    <row r="1928" s="1" customFormat="1" spans="2:6">
      <c r="B1928" s="14"/>
      <c r="F1928" s="15"/>
    </row>
    <row r="1929" s="1" customFormat="1" spans="2:6">
      <c r="B1929" s="17"/>
      <c r="F1929" s="15"/>
    </row>
    <row r="1930" s="1" customFormat="1" spans="2:6">
      <c r="B1930" s="15"/>
      <c r="F1930" s="15"/>
    </row>
    <row r="1931" s="1" customFormat="1" spans="2:6">
      <c r="B1931" s="17"/>
      <c r="F1931" s="15"/>
    </row>
    <row r="1932" s="1" customFormat="1" spans="2:6">
      <c r="B1932" s="15"/>
      <c r="F1932" s="15"/>
    </row>
    <row r="1933" s="1" customFormat="1" spans="2:6">
      <c r="B1933" s="14"/>
      <c r="F1933" s="21"/>
    </row>
    <row r="1934" s="1" customFormat="1" spans="2:6">
      <c r="B1934" s="16"/>
      <c r="F1934" s="15"/>
    </row>
    <row r="1935" s="1" customFormat="1" spans="2:6">
      <c r="B1935" s="14"/>
      <c r="F1935" s="15"/>
    </row>
    <row r="1936" s="1" customFormat="1" spans="2:6">
      <c r="B1936" s="14"/>
      <c r="F1936" s="15"/>
    </row>
    <row r="1937" s="1" customFormat="1" spans="2:6">
      <c r="B1937" s="14"/>
      <c r="F1937" s="15"/>
    </row>
    <row r="1938" s="1" customFormat="1" spans="2:6">
      <c r="B1938" s="14"/>
      <c r="F1938" s="15"/>
    </row>
    <row r="1939" s="1" customFormat="1" spans="2:6">
      <c r="B1939" s="14"/>
      <c r="F1939" s="15"/>
    </row>
    <row r="1940" s="1" customFormat="1" spans="2:6">
      <c r="B1940" s="18"/>
      <c r="F1940" s="15"/>
    </row>
    <row r="1941" s="1" customFormat="1" spans="2:6">
      <c r="B1941" s="17"/>
      <c r="F1941" s="15"/>
    </row>
    <row r="1942" s="1" customFormat="1" spans="2:6">
      <c r="B1942" s="17"/>
      <c r="F1942" s="15"/>
    </row>
    <row r="1943" s="1" customFormat="1" spans="2:6">
      <c r="B1943" s="18"/>
      <c r="F1943" s="15"/>
    </row>
    <row r="1944" s="1" customFormat="1" spans="2:6">
      <c r="B1944" s="14"/>
      <c r="F1944" s="15"/>
    </row>
    <row r="1945" s="1" customFormat="1" spans="2:6">
      <c r="B1945" s="14"/>
      <c r="F1945" s="15"/>
    </row>
    <row r="1946" s="1" customFormat="1" spans="2:6">
      <c r="B1946" s="14"/>
      <c r="F1946" s="15"/>
    </row>
    <row r="1947" s="1" customFormat="1" spans="2:6">
      <c r="B1947" s="18"/>
      <c r="F1947" s="15"/>
    </row>
    <row r="1948" s="1" customFormat="1" spans="2:6">
      <c r="B1948" s="14"/>
      <c r="F1948" s="15"/>
    </row>
    <row r="1949" s="1" customFormat="1" spans="2:6">
      <c r="B1949" s="14"/>
      <c r="F1949" s="15"/>
    </row>
    <row r="1950" s="1" customFormat="1" spans="2:6">
      <c r="B1950" s="15"/>
      <c r="F1950" s="15"/>
    </row>
    <row r="1951" s="1" customFormat="1" spans="2:6">
      <c r="B1951" s="16"/>
      <c r="F1951" s="15"/>
    </row>
    <row r="1952" s="1" customFormat="1" spans="2:6">
      <c r="B1952" s="14"/>
      <c r="F1952" s="15"/>
    </row>
    <row r="1953" s="1" customFormat="1" spans="2:6">
      <c r="B1953" s="14"/>
      <c r="F1953" s="15"/>
    </row>
    <row r="1954" s="1" customFormat="1" spans="2:6">
      <c r="B1954" s="14"/>
      <c r="F1954" s="15"/>
    </row>
    <row r="1955" s="1" customFormat="1" spans="2:6">
      <c r="B1955" s="15"/>
      <c r="F1955" s="15"/>
    </row>
    <row r="1956" s="1" customFormat="1" spans="2:6">
      <c r="B1956" s="16"/>
      <c r="F1956" s="15"/>
    </row>
    <row r="1957" s="1" customFormat="1" spans="2:6">
      <c r="B1957" s="14"/>
      <c r="F1957" s="15"/>
    </row>
    <row r="1958" s="1" customFormat="1" spans="2:6">
      <c r="B1958" s="18"/>
      <c r="F1958" s="15"/>
    </row>
    <row r="1959" s="1" customFormat="1" spans="2:6">
      <c r="B1959" s="15"/>
      <c r="F1959" s="15"/>
    </row>
    <row r="1960" s="1" customFormat="1" spans="2:6">
      <c r="B1960" s="18"/>
      <c r="F1960" s="15"/>
    </row>
    <row r="1961" s="1" customFormat="1" spans="2:6">
      <c r="B1961" s="18"/>
      <c r="F1961" s="15"/>
    </row>
    <row r="1962" s="1" customFormat="1" spans="2:6">
      <c r="B1962" s="17"/>
      <c r="F1962" s="15"/>
    </row>
    <row r="1963" s="1" customFormat="1" spans="2:6">
      <c r="B1963" s="14"/>
      <c r="F1963" s="15"/>
    </row>
    <row r="1964" s="1" customFormat="1" spans="2:6">
      <c r="B1964" s="15"/>
      <c r="F1964" s="15"/>
    </row>
    <row r="1965" s="1" customFormat="1" spans="2:6">
      <c r="B1965" s="16"/>
      <c r="F1965" s="15"/>
    </row>
    <row r="1966" s="1" customFormat="1" spans="2:6">
      <c r="B1966" s="19"/>
      <c r="F1966" s="15"/>
    </row>
    <row r="1967" s="1" customFormat="1" spans="2:6">
      <c r="B1967" s="16"/>
      <c r="F1967" s="15"/>
    </row>
    <row r="1968" s="1" customFormat="1" spans="2:6">
      <c r="B1968" s="18"/>
      <c r="F1968" s="15"/>
    </row>
    <row r="1969" s="1" customFormat="1" spans="2:6">
      <c r="B1969" s="15"/>
      <c r="F1969" s="15"/>
    </row>
    <row r="1970" s="1" customFormat="1" spans="2:6">
      <c r="B1970" s="15"/>
      <c r="F1970" s="15"/>
    </row>
    <row r="1971" s="1" customFormat="1" spans="2:6">
      <c r="B1971" s="14"/>
      <c r="F1971" s="15"/>
    </row>
    <row r="1972" s="1" customFormat="1" spans="2:6">
      <c r="B1972" s="16"/>
      <c r="F1972" s="15"/>
    </row>
    <row r="1973" s="1" customFormat="1" spans="2:6">
      <c r="B1973" s="19"/>
      <c r="F1973" s="15"/>
    </row>
    <row r="1974" s="1" customFormat="1" spans="2:6">
      <c r="B1974" s="17"/>
      <c r="F1974" s="15"/>
    </row>
    <row r="1975" s="1" customFormat="1" spans="2:6">
      <c r="B1975" s="14"/>
      <c r="F1975" s="15"/>
    </row>
    <row r="1976" s="1" customFormat="1" spans="2:6">
      <c r="B1976" s="14"/>
      <c r="F1976" s="15"/>
    </row>
    <row r="1977" s="1" customFormat="1" spans="2:6">
      <c r="B1977" s="14"/>
      <c r="F1977" s="15"/>
    </row>
    <row r="1978" s="1" customFormat="1" spans="2:6">
      <c r="B1978" s="14"/>
      <c r="F1978" s="15"/>
    </row>
    <row r="1979" s="1" customFormat="1" spans="2:6">
      <c r="B1979" s="14"/>
      <c r="F1979" s="15"/>
    </row>
    <row r="1980" s="1" customFormat="1" spans="2:6">
      <c r="B1980" s="14"/>
      <c r="F1980" s="15"/>
    </row>
    <row r="1981" s="1" customFormat="1" spans="2:6">
      <c r="B1981" s="14"/>
      <c r="F1981" s="15"/>
    </row>
    <row r="1982" s="1" customFormat="1" spans="2:6">
      <c r="B1982" s="19"/>
      <c r="F1982" s="15"/>
    </row>
    <row r="1983" s="1" customFormat="1" spans="2:6">
      <c r="B1983" s="17"/>
      <c r="F1983" s="15"/>
    </row>
    <row r="1984" s="1" customFormat="1" spans="2:6">
      <c r="B1984" s="15"/>
      <c r="F1984" s="15"/>
    </row>
    <row r="1985" s="1" customFormat="1" spans="2:6">
      <c r="B1985" s="15"/>
      <c r="F1985" s="15"/>
    </row>
    <row r="1986" s="1" customFormat="1" spans="2:6">
      <c r="B1986" s="14"/>
      <c r="F1986" s="15"/>
    </row>
    <row r="1987" s="1" customFormat="1" spans="2:6">
      <c r="B1987" s="15"/>
      <c r="F1987" s="15"/>
    </row>
    <row r="1988" s="1" customFormat="1" spans="2:6">
      <c r="B1988" s="14"/>
      <c r="F1988" s="15"/>
    </row>
    <row r="1989" s="1" customFormat="1" spans="2:6">
      <c r="B1989" s="15"/>
      <c r="F1989" s="15"/>
    </row>
    <row r="1990" s="1" customFormat="1" spans="2:6">
      <c r="B1990" s="15"/>
      <c r="F1990" s="15"/>
    </row>
    <row r="1991" s="1" customFormat="1" spans="2:6">
      <c r="B1991" s="14"/>
      <c r="F1991" s="15"/>
    </row>
    <row r="1992" s="1" customFormat="1" spans="2:6">
      <c r="B1992" s="14"/>
      <c r="F1992" s="15"/>
    </row>
    <row r="1993" s="1" customFormat="1" spans="2:6">
      <c r="B1993" s="14"/>
      <c r="F1993" s="15"/>
    </row>
    <row r="1994" s="1" customFormat="1" spans="2:6">
      <c r="B1994" s="14"/>
      <c r="F1994" s="15"/>
    </row>
    <row r="1995" s="1" customFormat="1" spans="2:6">
      <c r="B1995" s="17"/>
      <c r="F1995" s="15"/>
    </row>
    <row r="1996" s="1" customFormat="1" spans="2:6">
      <c r="B1996" s="14"/>
      <c r="F1996" s="15"/>
    </row>
    <row r="1997" s="1" customFormat="1" spans="2:6">
      <c r="B1997" s="16"/>
      <c r="F1997" s="15"/>
    </row>
    <row r="1998" s="1" customFormat="1" spans="2:6">
      <c r="B1998" s="16"/>
      <c r="F1998" s="15"/>
    </row>
    <row r="1999" s="1" customFormat="1" spans="2:6">
      <c r="B1999" s="14"/>
      <c r="F1999" s="15"/>
    </row>
    <row r="2000" s="1" customFormat="1" spans="2:6">
      <c r="B2000" s="16"/>
      <c r="F2000" s="15"/>
    </row>
    <row r="2001" s="1" customFormat="1" spans="2:6">
      <c r="B2001" s="15"/>
      <c r="F2001" s="15"/>
    </row>
    <row r="2002" s="1" customFormat="1" spans="2:6">
      <c r="B2002" s="18"/>
      <c r="F2002" s="15"/>
    </row>
    <row r="2003" s="1" customFormat="1" spans="2:6">
      <c r="B2003" s="14"/>
      <c r="F2003" s="15"/>
    </row>
    <row r="2004" s="1" customFormat="1" spans="2:6">
      <c r="B2004" s="15"/>
      <c r="F2004" s="15"/>
    </row>
    <row r="2005" s="1" customFormat="1" spans="2:6">
      <c r="B2005" s="14"/>
      <c r="F2005" s="15"/>
    </row>
    <row r="2006" s="1" customFormat="1" spans="2:6">
      <c r="B2006" s="15"/>
      <c r="F2006" s="15"/>
    </row>
    <row r="2007" s="1" customFormat="1" spans="2:6">
      <c r="B2007" s="15"/>
      <c r="F2007" s="15"/>
    </row>
    <row r="2008" s="1" customFormat="1" spans="2:6">
      <c r="B2008" s="14"/>
      <c r="F2008" s="15"/>
    </row>
    <row r="2009" s="1" customFormat="1" spans="2:6">
      <c r="B2009" s="14"/>
      <c r="F2009" s="15"/>
    </row>
    <row r="2010" s="1" customFormat="1" spans="2:6">
      <c r="B2010" s="16"/>
      <c r="F2010" s="15"/>
    </row>
    <row r="2011" s="1" customFormat="1" spans="2:6">
      <c r="B2011" s="14"/>
      <c r="F2011" s="15"/>
    </row>
    <row r="2012" s="1" customFormat="1" spans="2:6">
      <c r="B2012" s="14"/>
      <c r="F2012" s="15"/>
    </row>
    <row r="2013" s="1" customFormat="1" spans="2:6">
      <c r="B2013" s="14"/>
      <c r="F2013" s="15"/>
    </row>
    <row r="2014" s="1" customFormat="1" spans="2:6">
      <c r="B2014" s="14"/>
      <c r="F2014" s="15"/>
    </row>
    <row r="2015" s="1" customFormat="1" spans="2:6">
      <c r="B2015" s="14"/>
      <c r="F2015" s="15"/>
    </row>
    <row r="2016" s="1" customFormat="1" spans="2:6">
      <c r="B2016" s="14"/>
      <c r="F2016" s="15"/>
    </row>
    <row r="2017" s="1" customFormat="1" spans="2:6">
      <c r="B2017" s="14"/>
      <c r="F2017" s="15"/>
    </row>
    <row r="2018" s="1" customFormat="1" spans="2:6">
      <c r="B2018" s="15"/>
      <c r="F2018" s="15"/>
    </row>
    <row r="2019" s="1" customFormat="1" spans="2:6">
      <c r="B2019" s="17"/>
      <c r="F2019" s="15"/>
    </row>
    <row r="2020" s="1" customFormat="1" spans="2:6">
      <c r="B2020" s="15"/>
      <c r="F2020" s="15"/>
    </row>
    <row r="2021" s="1" customFormat="1" spans="2:6">
      <c r="B2021" s="15"/>
      <c r="F2021" s="15"/>
    </row>
    <row r="2022" s="1" customFormat="1" spans="2:6">
      <c r="B2022" s="15"/>
      <c r="F2022" s="15"/>
    </row>
    <row r="2023" s="1" customFormat="1" spans="2:6">
      <c r="B2023" s="15"/>
      <c r="F2023" s="15"/>
    </row>
    <row r="2024" s="1" customFormat="1" spans="2:6">
      <c r="B2024" s="15"/>
      <c r="F2024" s="15"/>
    </row>
    <row r="2025" s="1" customFormat="1" spans="2:6">
      <c r="B2025" s="17"/>
      <c r="F2025" s="15"/>
    </row>
    <row r="2026" s="1" customFormat="1" spans="2:6">
      <c r="B2026" s="15"/>
      <c r="F2026" s="15"/>
    </row>
    <row r="2027" s="1" customFormat="1" spans="2:6">
      <c r="B2027" s="16"/>
      <c r="F2027" s="15"/>
    </row>
    <row r="2028" s="1" customFormat="1" spans="2:6">
      <c r="B2028" s="17"/>
      <c r="F2028" s="15"/>
    </row>
    <row r="2029" s="1" customFormat="1" spans="2:6">
      <c r="B2029" s="14"/>
      <c r="F2029" s="15"/>
    </row>
    <row r="2030" s="1" customFormat="1" spans="2:6">
      <c r="B2030" s="14"/>
      <c r="F2030" s="15"/>
    </row>
    <row r="2031" s="1" customFormat="1" spans="2:6">
      <c r="B2031" s="14"/>
      <c r="F2031" s="15"/>
    </row>
    <row r="2032" s="1" customFormat="1" spans="2:6">
      <c r="B2032" s="15"/>
      <c r="F2032" s="15"/>
    </row>
    <row r="2033" s="1" customFormat="1" spans="2:6">
      <c r="B2033" s="14"/>
      <c r="F2033" s="15"/>
    </row>
    <row r="2034" s="1" customFormat="1" spans="2:6">
      <c r="B2034" s="15"/>
      <c r="F2034" s="15"/>
    </row>
    <row r="2035" s="1" customFormat="1" spans="2:6">
      <c r="B2035" s="14"/>
      <c r="F2035" s="15"/>
    </row>
    <row r="2036" s="1" customFormat="1" spans="2:6">
      <c r="B2036" s="14"/>
      <c r="F2036" s="15"/>
    </row>
    <row r="2037" s="1" customFormat="1" spans="2:6">
      <c r="B2037" s="17"/>
      <c r="F2037" s="15"/>
    </row>
    <row r="2038" s="1" customFormat="1" spans="2:6">
      <c r="B2038" s="15"/>
      <c r="F2038" s="15"/>
    </row>
    <row r="2039" s="1" customFormat="1" spans="2:6">
      <c r="B2039" s="15"/>
      <c r="F2039" s="15"/>
    </row>
    <row r="2040" s="1" customFormat="1" spans="2:6">
      <c r="B2040" s="15"/>
      <c r="F2040" s="15"/>
    </row>
    <row r="2041" s="1" customFormat="1" spans="2:6">
      <c r="B2041" s="15"/>
      <c r="F2041" s="15"/>
    </row>
    <row r="2042" s="1" customFormat="1" spans="2:6">
      <c r="B2042" s="15"/>
      <c r="F2042" s="15"/>
    </row>
    <row r="2043" s="1" customFormat="1" spans="2:6">
      <c r="B2043" s="22"/>
      <c r="F2043" s="15"/>
    </row>
    <row r="2044" s="1" customFormat="1" spans="2:6">
      <c r="B2044" s="14"/>
      <c r="F2044" s="15"/>
    </row>
    <row r="2045" s="1" customFormat="1" spans="2:6">
      <c r="B2045" s="16"/>
      <c r="F2045" s="15"/>
    </row>
    <row r="2046" s="1" customFormat="1" spans="2:6">
      <c r="B2046" s="17"/>
      <c r="F2046" s="15"/>
    </row>
    <row r="2047" s="1" customFormat="1" spans="2:6">
      <c r="B2047" s="14"/>
      <c r="F2047" s="15"/>
    </row>
    <row r="2048" s="1" customFormat="1" spans="2:6">
      <c r="B2048" s="17"/>
      <c r="F2048" s="15"/>
    </row>
    <row r="2049" s="1" customFormat="1" spans="2:6">
      <c r="B2049" s="15"/>
      <c r="F2049" s="15"/>
    </row>
    <row r="2050" s="1" customFormat="1" spans="2:6">
      <c r="B2050" s="14"/>
      <c r="F2050" s="15"/>
    </row>
    <row r="2051" s="1" customFormat="1" spans="2:6">
      <c r="B2051" s="14"/>
      <c r="F2051" s="15"/>
    </row>
    <row r="2052" s="1" customFormat="1" spans="2:6">
      <c r="B2052" s="15"/>
      <c r="F2052" s="15"/>
    </row>
    <row r="2053" s="1" customFormat="1" spans="2:6">
      <c r="B2053" s="15"/>
      <c r="F2053" s="15"/>
    </row>
    <row r="2054" s="1" customFormat="1" spans="2:6">
      <c r="B2054" s="15"/>
      <c r="F2054" s="15"/>
    </row>
    <row r="2055" s="1" customFormat="1" spans="2:6">
      <c r="B2055" s="14"/>
      <c r="F2055" s="15"/>
    </row>
    <row r="2056" s="1" customFormat="1" spans="2:6">
      <c r="B2056" s="14"/>
      <c r="F2056" s="15"/>
    </row>
    <row r="2057" s="1" customFormat="1" spans="2:6">
      <c r="B2057" s="15"/>
      <c r="F2057" s="15"/>
    </row>
    <row r="2058" s="1" customFormat="1" spans="2:6">
      <c r="B2058" s="14"/>
      <c r="F2058" s="15"/>
    </row>
    <row r="2059" s="1" customFormat="1" spans="2:6">
      <c r="B2059" s="16"/>
      <c r="F2059" s="15"/>
    </row>
    <row r="2060" s="1" customFormat="1" spans="2:6">
      <c r="B2060" s="15"/>
      <c r="F2060" s="15"/>
    </row>
    <row r="2061" s="1" customFormat="1" spans="2:6">
      <c r="B2061" s="17"/>
      <c r="F2061" s="15"/>
    </row>
    <row r="2062" s="1" customFormat="1" spans="2:6">
      <c r="B2062" s="14"/>
      <c r="F2062" s="15"/>
    </row>
    <row r="2063" s="1" customFormat="1" spans="2:6">
      <c r="B2063" s="17"/>
      <c r="F2063" s="15"/>
    </row>
    <row r="2064" s="1" customFormat="1" spans="2:6">
      <c r="B2064" s="14"/>
      <c r="F2064" s="15"/>
    </row>
    <row r="2065" s="1" customFormat="1" spans="2:6">
      <c r="B2065" s="14"/>
      <c r="F2065" s="15"/>
    </row>
    <row r="2066" s="1" customFormat="1" spans="2:6">
      <c r="B2066" s="14"/>
      <c r="F2066" s="15"/>
    </row>
    <row r="2067" s="1" customFormat="1" spans="2:6">
      <c r="B2067" s="14"/>
      <c r="F2067" s="15"/>
    </row>
    <row r="2068" s="1" customFormat="1" spans="2:6">
      <c r="B2068" s="17"/>
      <c r="F2068" s="15"/>
    </row>
    <row r="2069" s="1" customFormat="1" spans="2:6">
      <c r="B2069" s="15"/>
      <c r="F2069" s="15"/>
    </row>
    <row r="2070" s="1" customFormat="1" spans="2:6">
      <c r="B2070" s="14"/>
      <c r="F2070" s="15"/>
    </row>
    <row r="2071" s="1" customFormat="1" spans="2:6">
      <c r="B2071" s="14"/>
      <c r="F2071" s="15"/>
    </row>
    <row r="2072" s="1" customFormat="1" spans="2:6">
      <c r="B2072" s="15"/>
      <c r="F2072" s="15"/>
    </row>
    <row r="2073" s="1" customFormat="1" spans="2:6">
      <c r="B2073" s="14"/>
      <c r="F2073" s="15"/>
    </row>
    <row r="2074" s="1" customFormat="1" spans="2:6">
      <c r="B2074" s="14"/>
      <c r="F2074" s="15"/>
    </row>
    <row r="2075" s="1" customFormat="1" spans="2:6">
      <c r="B2075" s="14"/>
      <c r="F2075" s="15"/>
    </row>
    <row r="2076" s="1" customFormat="1" spans="2:6">
      <c r="B2076" s="14"/>
      <c r="F2076" s="15"/>
    </row>
    <row r="2077" s="1" customFormat="1" spans="2:6">
      <c r="B2077" s="14"/>
      <c r="F2077" s="15"/>
    </row>
    <row r="2078" s="1" customFormat="1" spans="2:6">
      <c r="B2078" s="14"/>
      <c r="F2078" s="15"/>
    </row>
    <row r="2079" s="1" customFormat="1" spans="2:6">
      <c r="B2079" s="15"/>
      <c r="F2079" s="15"/>
    </row>
    <row r="2080" s="1" customFormat="1" spans="2:6">
      <c r="B2080" s="15"/>
      <c r="F2080" s="15"/>
    </row>
    <row r="2081" s="1" customFormat="1" spans="2:6">
      <c r="B2081" s="14"/>
      <c r="F2081" s="15"/>
    </row>
    <row r="2082" s="1" customFormat="1" spans="2:6">
      <c r="B2082" s="14"/>
      <c r="F2082" s="15"/>
    </row>
    <row r="2083" s="1" customFormat="1" spans="2:6">
      <c r="B2083" s="18"/>
      <c r="F2083" s="15"/>
    </row>
    <row r="2084" s="1" customFormat="1" spans="2:6">
      <c r="B2084" s="14"/>
      <c r="F2084" s="15"/>
    </row>
    <row r="2085" s="1" customFormat="1" spans="2:6">
      <c r="B2085" s="14"/>
      <c r="F2085" s="15"/>
    </row>
    <row r="2086" s="1" customFormat="1" spans="2:6">
      <c r="B2086" s="15"/>
      <c r="F2086" s="15"/>
    </row>
    <row r="2087" s="1" customFormat="1" spans="2:6">
      <c r="B2087" s="16"/>
      <c r="F2087" s="15"/>
    </row>
    <row r="2088" s="1" customFormat="1" spans="2:6">
      <c r="B2088" s="20"/>
      <c r="F2088" s="15"/>
    </row>
    <row r="2089" s="1" customFormat="1" spans="2:6">
      <c r="B2089" s="14"/>
      <c r="F2089" s="15"/>
    </row>
    <row r="2090" s="1" customFormat="1" spans="2:6">
      <c r="B2090" s="14"/>
      <c r="F2090" s="15"/>
    </row>
    <row r="2091" s="1" customFormat="1" spans="2:6">
      <c r="B2091" s="15"/>
      <c r="F2091" s="15"/>
    </row>
    <row r="2092" s="1" customFormat="1" spans="2:6">
      <c r="B2092" s="14"/>
      <c r="F2092" s="15"/>
    </row>
    <row r="2093" s="1" customFormat="1" spans="2:6">
      <c r="B2093" s="16"/>
      <c r="F2093" s="15"/>
    </row>
    <row r="2094" s="1" customFormat="1" spans="2:6">
      <c r="B2094" s="17"/>
      <c r="F2094" s="15"/>
    </row>
    <row r="2095" s="1" customFormat="1" spans="2:6">
      <c r="B2095" s="16"/>
      <c r="F2095" s="15"/>
    </row>
    <row r="2096" s="1" customFormat="1" spans="2:6">
      <c r="B2096" s="15"/>
      <c r="F2096" s="15"/>
    </row>
    <row r="2097" s="1" customFormat="1" spans="2:6">
      <c r="B2097" s="15"/>
      <c r="F2097" s="15"/>
    </row>
    <row r="2098" s="1" customFormat="1" spans="2:6">
      <c r="B2098" s="17"/>
      <c r="F2098" s="15"/>
    </row>
    <row r="2099" s="1" customFormat="1" spans="2:6">
      <c r="B2099" s="15"/>
      <c r="F2099" s="15"/>
    </row>
    <row r="2100" s="1" customFormat="1" spans="2:6">
      <c r="B2100" s="14"/>
      <c r="F2100" s="15"/>
    </row>
    <row r="2101" s="1" customFormat="1" spans="2:6">
      <c r="B2101" s="14"/>
      <c r="F2101" s="15"/>
    </row>
    <row r="2102" s="1" customFormat="1" spans="2:6">
      <c r="B2102" s="14"/>
      <c r="F2102" s="15"/>
    </row>
    <row r="2103" s="1" customFormat="1" spans="2:6">
      <c r="B2103" s="15"/>
      <c r="F2103" s="15"/>
    </row>
    <row r="2104" s="1" customFormat="1" spans="2:6">
      <c r="B2104" s="17"/>
      <c r="F2104" s="15"/>
    </row>
    <row r="2105" s="1" customFormat="1" spans="2:6">
      <c r="B2105" s="15"/>
      <c r="F2105" s="15"/>
    </row>
    <row r="2106" s="1" customFormat="1" spans="2:6">
      <c r="B2106" s="14"/>
      <c r="F2106" s="15"/>
    </row>
    <row r="2107" s="1" customFormat="1" spans="2:6">
      <c r="B2107" s="14"/>
      <c r="F2107" s="15"/>
    </row>
    <row r="2108" s="1" customFormat="1" spans="2:6">
      <c r="B2108" s="15"/>
      <c r="F2108" s="15"/>
    </row>
    <row r="2109" s="1" customFormat="1" spans="2:6">
      <c r="B2109" s="14"/>
      <c r="F2109" s="15"/>
    </row>
    <row r="2110" s="1" customFormat="1" spans="2:6">
      <c r="B2110" s="14"/>
      <c r="F2110" s="15"/>
    </row>
    <row r="2111" s="1" customFormat="1" spans="2:6">
      <c r="B2111" s="14"/>
      <c r="F2111" s="15"/>
    </row>
    <row r="2112" s="1" customFormat="1" spans="2:6">
      <c r="B2112" s="14"/>
      <c r="F2112" s="15"/>
    </row>
    <row r="2113" s="1" customFormat="1" spans="2:6">
      <c r="B2113" s="14"/>
      <c r="F2113" s="15"/>
    </row>
    <row r="2114" s="1" customFormat="1" spans="2:6">
      <c r="B2114" s="14"/>
      <c r="F2114" s="15"/>
    </row>
    <row r="2115" s="1" customFormat="1" spans="2:6">
      <c r="B2115" s="14"/>
      <c r="F2115" s="15"/>
    </row>
    <row r="2116" s="1" customFormat="1" spans="2:6">
      <c r="B2116" s="14"/>
      <c r="F2116" s="15"/>
    </row>
    <row r="2117" s="1" customFormat="1" spans="2:6">
      <c r="B2117" s="15"/>
      <c r="F2117" s="15"/>
    </row>
    <row r="2118" s="1" customFormat="1" spans="2:6">
      <c r="B2118" s="14"/>
      <c r="F2118" s="15"/>
    </row>
    <row r="2119" s="1" customFormat="1" spans="2:6">
      <c r="B2119" s="14"/>
      <c r="F2119" s="15"/>
    </row>
    <row r="2120" s="1" customFormat="1" spans="2:6">
      <c r="B2120" s="14"/>
      <c r="F2120" s="15"/>
    </row>
    <row r="2121" s="1" customFormat="1" spans="2:6">
      <c r="B2121" s="15"/>
      <c r="F2121" s="15"/>
    </row>
    <row r="2122" s="1" customFormat="1" spans="2:6">
      <c r="B2122" s="14"/>
      <c r="F2122" s="15"/>
    </row>
    <row r="2123" s="1" customFormat="1" spans="2:6">
      <c r="B2123" s="14"/>
      <c r="F2123" s="15"/>
    </row>
    <row r="2124" s="1" customFormat="1" spans="2:6">
      <c r="B2124" s="14"/>
      <c r="F2124" s="15"/>
    </row>
    <row r="2125" s="1" customFormat="1" spans="2:6">
      <c r="B2125" s="14"/>
      <c r="F2125" s="15"/>
    </row>
    <row r="2126" s="1" customFormat="1" spans="2:6">
      <c r="B2126" s="15"/>
      <c r="F2126" s="15"/>
    </row>
    <row r="2127" s="1" customFormat="1" spans="2:6">
      <c r="B2127" s="14"/>
      <c r="F2127" s="15"/>
    </row>
    <row r="2128" s="1" customFormat="1" spans="2:6">
      <c r="B2128" s="14"/>
      <c r="F2128" s="15"/>
    </row>
    <row r="2129" s="1" customFormat="1" spans="2:6">
      <c r="B2129" s="14"/>
      <c r="F2129" s="15"/>
    </row>
    <row r="2130" s="1" customFormat="1" spans="2:6">
      <c r="B2130" s="14"/>
      <c r="F2130" s="15"/>
    </row>
    <row r="2131" s="1" customFormat="1" spans="2:6">
      <c r="B2131" s="14"/>
      <c r="F2131" s="15"/>
    </row>
    <row r="2132" s="1" customFormat="1" spans="2:6">
      <c r="B2132" s="14"/>
      <c r="F2132" s="15"/>
    </row>
    <row r="2133" s="1" customFormat="1" spans="2:6">
      <c r="B2133" s="14"/>
      <c r="F2133" s="15"/>
    </row>
    <row r="2134" s="1" customFormat="1" spans="2:6">
      <c r="B2134" s="17"/>
      <c r="F2134" s="14"/>
    </row>
    <row r="2135" s="1" customFormat="1" spans="2:6">
      <c r="B2135" s="14"/>
      <c r="F2135" s="15"/>
    </row>
    <row r="2136" s="1" customFormat="1" spans="2:6">
      <c r="B2136" s="14"/>
      <c r="F2136" s="15"/>
    </row>
    <row r="2137" s="1" customFormat="1" spans="2:6">
      <c r="B2137" s="15"/>
      <c r="F2137" s="15"/>
    </row>
    <row r="2138" s="1" customFormat="1" spans="2:6">
      <c r="B2138" s="14"/>
      <c r="F2138" s="15"/>
    </row>
    <row r="2139" s="1" customFormat="1" spans="2:6">
      <c r="B2139" s="16"/>
      <c r="F2139" s="15"/>
    </row>
    <row r="2140" s="1" customFormat="1" spans="2:6">
      <c r="B2140" s="14"/>
      <c r="F2140" s="15"/>
    </row>
    <row r="2141" s="1" customFormat="1" spans="2:6">
      <c r="B2141" s="15"/>
      <c r="F2141" s="15"/>
    </row>
    <row r="2142" s="1" customFormat="1" spans="2:6">
      <c r="B2142" s="15"/>
      <c r="F2142" s="15"/>
    </row>
    <row r="2143" s="1" customFormat="1" spans="2:6">
      <c r="B2143" s="14"/>
      <c r="F2143" s="15"/>
    </row>
    <row r="2144" s="1" customFormat="1" spans="2:6">
      <c r="B2144" s="14"/>
      <c r="F2144" s="15"/>
    </row>
    <row r="2145" s="1" customFormat="1" spans="2:6">
      <c r="B2145" s="14"/>
      <c r="F2145" s="15"/>
    </row>
    <row r="2146" s="1" customFormat="1" spans="2:6">
      <c r="B2146" s="14"/>
      <c r="F2146" s="15"/>
    </row>
    <row r="2147" s="1" customFormat="1" spans="2:6">
      <c r="B2147" s="15"/>
      <c r="F2147" s="15"/>
    </row>
    <row r="2148" s="1" customFormat="1" spans="2:6">
      <c r="B2148" s="16"/>
      <c r="F2148" s="15"/>
    </row>
    <row r="2149" s="1" customFormat="1" spans="2:6">
      <c r="B2149" s="15"/>
      <c r="F2149" s="15"/>
    </row>
    <row r="2150" s="1" customFormat="1" spans="2:6">
      <c r="B2150" s="14"/>
      <c r="F2150" s="15"/>
    </row>
    <row r="2151" s="1" customFormat="1" spans="2:6">
      <c r="B2151" s="14"/>
      <c r="F2151" s="15"/>
    </row>
    <row r="2152" s="1" customFormat="1" spans="2:6">
      <c r="B2152" s="14"/>
      <c r="F2152" s="15"/>
    </row>
    <row r="2153" s="1" customFormat="1" spans="2:6">
      <c r="B2153" s="14"/>
      <c r="F2153" s="15"/>
    </row>
    <row r="2154" s="1" customFormat="1" spans="2:6">
      <c r="B2154" s="18"/>
      <c r="F2154" s="15"/>
    </row>
    <row r="2155" s="1" customFormat="1" spans="2:6">
      <c r="B2155" s="16"/>
      <c r="F2155" s="15"/>
    </row>
    <row r="2156" s="1" customFormat="1" spans="2:6">
      <c r="B2156" s="17"/>
      <c r="F2156" s="15"/>
    </row>
    <row r="2157" s="1" customFormat="1" spans="2:6">
      <c r="B2157" s="15"/>
      <c r="F2157" s="15"/>
    </row>
    <row r="2158" s="1" customFormat="1" spans="2:6">
      <c r="B2158" s="15"/>
      <c r="F2158" s="15"/>
    </row>
    <row r="2159" s="1" customFormat="1" spans="2:6">
      <c r="B2159" s="15"/>
      <c r="F2159" s="15"/>
    </row>
    <row r="2160" s="1" customFormat="1" spans="2:6">
      <c r="B2160" s="15"/>
      <c r="F2160" s="15"/>
    </row>
    <row r="2161" s="1" customFormat="1" spans="2:6">
      <c r="B2161" s="17"/>
      <c r="F2161" s="15"/>
    </row>
    <row r="2162" s="1" customFormat="1" spans="2:6">
      <c r="B2162" s="15"/>
      <c r="F2162" s="15"/>
    </row>
    <row r="2163" s="1" customFormat="1" spans="2:6">
      <c r="B2163" s="14"/>
      <c r="F2163" s="15"/>
    </row>
    <row r="2164" s="1" customFormat="1" spans="2:6">
      <c r="B2164" s="14"/>
      <c r="F2164" s="15"/>
    </row>
    <row r="2165" s="1" customFormat="1" spans="2:6">
      <c r="B2165" s="18"/>
      <c r="F2165" s="15"/>
    </row>
    <row r="2166" s="1" customFormat="1" spans="2:6">
      <c r="B2166" s="15"/>
      <c r="F2166" s="15"/>
    </row>
    <row r="2167" s="1" customFormat="1" spans="2:6">
      <c r="B2167" s="15"/>
      <c r="F2167" s="15"/>
    </row>
    <row r="2168" s="1" customFormat="1" spans="2:6">
      <c r="B2168" s="18"/>
      <c r="F2168" s="15"/>
    </row>
    <row r="2169" s="1" customFormat="1" spans="2:6">
      <c r="B2169" s="14"/>
      <c r="F2169" s="15"/>
    </row>
    <row r="2170" s="1" customFormat="1" spans="2:6">
      <c r="B2170" s="14"/>
      <c r="F2170" s="15"/>
    </row>
    <row r="2171" s="1" customFormat="1" spans="2:6">
      <c r="B2171" s="14"/>
      <c r="F2171" s="15"/>
    </row>
    <row r="2172" s="1" customFormat="1" spans="2:6">
      <c r="B2172" s="14"/>
      <c r="F2172" s="15"/>
    </row>
    <row r="2173" s="1" customFormat="1" spans="2:6">
      <c r="B2173" s="14"/>
      <c r="F2173" s="15"/>
    </row>
    <row r="2174" s="1" customFormat="1" spans="2:6">
      <c r="B2174" s="14"/>
      <c r="F2174" s="15"/>
    </row>
    <row r="2175" s="1" customFormat="1" spans="2:6">
      <c r="B2175" s="14"/>
      <c r="F2175" s="15"/>
    </row>
    <row r="2176" s="1" customFormat="1" spans="2:6">
      <c r="B2176" s="15"/>
      <c r="F2176" s="15"/>
    </row>
    <row r="2177" s="1" customFormat="1" spans="2:6">
      <c r="B2177" s="14"/>
      <c r="F2177" s="15"/>
    </row>
    <row r="2178" s="1" customFormat="1" spans="2:6">
      <c r="B2178" s="14"/>
      <c r="F2178" s="15"/>
    </row>
    <row r="2179" s="1" customFormat="1" spans="2:6">
      <c r="B2179" s="14"/>
      <c r="F2179" s="15"/>
    </row>
    <row r="2180" s="1" customFormat="1" spans="2:6">
      <c r="B2180" s="14"/>
      <c r="F2180" s="15"/>
    </row>
    <row r="2181" s="1" customFormat="1" spans="2:6">
      <c r="B2181" s="15"/>
      <c r="F2181" s="15"/>
    </row>
    <row r="2182" s="1" customFormat="1" spans="2:6">
      <c r="B2182" s="14"/>
      <c r="F2182" s="14"/>
    </row>
    <row r="2183" s="1" customFormat="1" spans="2:6">
      <c r="B2183" s="15"/>
      <c r="F2183" s="15"/>
    </row>
    <row r="2184" s="1" customFormat="1" spans="2:6">
      <c r="B2184" s="15"/>
      <c r="F2184" s="15"/>
    </row>
    <row r="2185" s="1" customFormat="1" spans="2:6">
      <c r="B2185" s="16"/>
      <c r="F2185" s="15"/>
    </row>
    <row r="2186" s="1" customFormat="1" spans="2:6">
      <c r="B2186" s="18"/>
      <c r="F2186" s="15"/>
    </row>
    <row r="2187" s="1" customFormat="1" spans="2:6">
      <c r="B2187" s="14"/>
      <c r="F2187" s="15"/>
    </row>
    <row r="2188" s="1" customFormat="1" spans="2:6">
      <c r="B2188" s="14"/>
      <c r="F2188" s="15"/>
    </row>
    <row r="2189" s="1" customFormat="1" spans="2:6">
      <c r="B2189" s="14"/>
      <c r="F2189" s="15"/>
    </row>
    <row r="2190" s="1" customFormat="1" spans="2:6">
      <c r="B2190" s="17"/>
      <c r="F2190" s="15"/>
    </row>
    <row r="2191" s="1" customFormat="1" spans="2:6">
      <c r="B2191" s="14"/>
      <c r="F2191" s="15"/>
    </row>
    <row r="2192" s="1" customFormat="1" spans="2:6">
      <c r="B2192" s="15"/>
      <c r="F2192" s="15"/>
    </row>
    <row r="2193" s="1" customFormat="1" spans="2:6">
      <c r="B2193" s="14"/>
      <c r="F2193" s="15"/>
    </row>
    <row r="2194" s="1" customFormat="1" spans="2:6">
      <c r="B2194" s="14"/>
      <c r="F2194" s="15"/>
    </row>
    <row r="2195" s="1" customFormat="1" spans="2:6">
      <c r="B2195" s="14"/>
      <c r="F2195" s="15"/>
    </row>
    <row r="2196" s="1" customFormat="1" spans="2:6">
      <c r="B2196" s="18"/>
      <c r="F2196" s="15"/>
    </row>
    <row r="2197" s="1" customFormat="1" spans="2:6">
      <c r="B2197" s="14"/>
      <c r="F2197" s="15"/>
    </row>
    <row r="2198" s="1" customFormat="1" spans="2:6">
      <c r="B2198" s="14"/>
      <c r="F2198" s="15"/>
    </row>
    <row r="2199" s="1" customFormat="1" spans="2:6">
      <c r="B2199" s="14"/>
      <c r="F2199" s="15"/>
    </row>
    <row r="2200" s="1" customFormat="1" spans="2:6">
      <c r="B2200" s="14"/>
      <c r="F2200" s="15"/>
    </row>
    <row r="2201" s="1" customFormat="1" spans="2:6">
      <c r="B2201" s="15"/>
      <c r="F2201" s="15"/>
    </row>
    <row r="2202" s="1" customFormat="1" spans="2:6">
      <c r="B2202" s="17"/>
      <c r="F2202" s="15"/>
    </row>
    <row r="2203" s="1" customFormat="1" spans="2:6">
      <c r="B2203" s="15"/>
      <c r="F2203" s="15"/>
    </row>
    <row r="2204" s="1" customFormat="1" spans="2:6">
      <c r="B2204" s="14"/>
      <c r="F2204" s="15"/>
    </row>
    <row r="2205" s="1" customFormat="1" spans="2:6">
      <c r="B2205" s="17"/>
      <c r="F2205" s="15"/>
    </row>
    <row r="2206" s="1" customFormat="1" spans="2:6">
      <c r="B2206" s="14"/>
      <c r="F2206" s="15"/>
    </row>
    <row r="2207" s="1" customFormat="1" spans="2:6">
      <c r="B2207" s="15"/>
      <c r="F2207" s="15"/>
    </row>
    <row r="2208" s="1" customFormat="1" spans="2:6">
      <c r="B2208" s="15"/>
      <c r="F2208" s="15"/>
    </row>
    <row r="2209" s="1" customFormat="1" spans="2:6">
      <c r="B2209" s="15"/>
      <c r="F2209" s="15"/>
    </row>
    <row r="2210" s="1" customFormat="1" spans="2:6">
      <c r="B2210" s="17"/>
      <c r="F2210" s="15"/>
    </row>
    <row r="2211" s="1" customFormat="1" spans="2:6">
      <c r="B2211" s="14"/>
      <c r="F2211" s="15"/>
    </row>
    <row r="2212" s="1" customFormat="1" spans="2:6">
      <c r="B2212" s="14"/>
      <c r="F2212" s="15"/>
    </row>
    <row r="2213" s="1" customFormat="1" spans="2:6">
      <c r="B2213" s="14"/>
      <c r="F2213" s="15"/>
    </row>
    <row r="2214" s="1" customFormat="1" spans="2:6">
      <c r="B2214" s="14"/>
      <c r="F2214" s="15"/>
    </row>
    <row r="2215" s="1" customFormat="1" spans="2:6">
      <c r="B2215" s="14"/>
      <c r="F2215" s="15"/>
    </row>
    <row r="2216" s="1" customFormat="1" spans="2:6">
      <c r="B2216" s="14"/>
      <c r="F2216" s="15"/>
    </row>
    <row r="2217" s="1" customFormat="1" spans="2:6">
      <c r="B2217" s="14"/>
      <c r="F2217" s="15"/>
    </row>
    <row r="2218" s="1" customFormat="1" spans="2:6">
      <c r="B2218" s="16"/>
      <c r="F2218" s="15"/>
    </row>
    <row r="2219" s="1" customFormat="1" spans="2:6">
      <c r="B2219" s="14"/>
      <c r="F2219" s="15"/>
    </row>
    <row r="2220" s="1" customFormat="1" spans="2:6">
      <c r="B2220" s="14"/>
      <c r="F2220" s="15"/>
    </row>
    <row r="2221" s="1" customFormat="1" spans="2:6">
      <c r="B2221" s="15"/>
      <c r="F2221" s="15"/>
    </row>
    <row r="2222" s="1" customFormat="1" spans="2:6">
      <c r="B2222" s="14"/>
      <c r="F2222" s="15"/>
    </row>
    <row r="2223" s="1" customFormat="1" spans="2:6">
      <c r="B2223" s="14"/>
      <c r="F2223" s="15"/>
    </row>
    <row r="2224" s="1" customFormat="1" spans="2:6">
      <c r="B2224" s="15"/>
      <c r="F2224" s="15"/>
    </row>
    <row r="2225" s="1" customFormat="1" spans="2:6">
      <c r="B2225" s="17"/>
      <c r="F2225" s="15"/>
    </row>
    <row r="2226" s="1" customFormat="1" spans="2:6">
      <c r="B2226" s="15"/>
      <c r="F2226" s="15"/>
    </row>
    <row r="2227" s="1" customFormat="1" spans="2:6">
      <c r="B2227" s="14"/>
      <c r="F2227" s="15"/>
    </row>
    <row r="2228" s="1" customFormat="1" spans="2:6">
      <c r="B2228" s="14"/>
      <c r="F2228" s="15"/>
    </row>
    <row r="2229" s="1" customFormat="1" spans="2:6">
      <c r="B2229" s="16"/>
      <c r="F2229" s="15"/>
    </row>
    <row r="2230" s="1" customFormat="1" spans="2:6">
      <c r="B2230" s="17"/>
      <c r="F2230" s="15"/>
    </row>
    <row r="2231" s="1" customFormat="1" spans="2:6">
      <c r="B2231" s="17"/>
      <c r="F2231" s="15"/>
    </row>
    <row r="2232" s="1" customFormat="1" spans="2:6">
      <c r="B2232" s="15"/>
      <c r="F2232" s="15"/>
    </row>
    <row r="2233" s="1" customFormat="1" spans="2:6">
      <c r="B2233" s="16"/>
      <c r="F2233" s="15"/>
    </row>
    <row r="2234" s="1" customFormat="1" spans="2:6">
      <c r="B2234" s="17"/>
      <c r="F2234" s="15"/>
    </row>
    <row r="2235" s="1" customFormat="1" spans="2:6">
      <c r="B2235" s="14"/>
      <c r="F2235" s="15"/>
    </row>
    <row r="2236" s="1" customFormat="1" spans="2:6">
      <c r="B2236" s="14"/>
      <c r="F2236" s="15"/>
    </row>
    <row r="2237" s="1" customFormat="1" spans="2:6">
      <c r="B2237" s="17"/>
      <c r="F2237" s="15"/>
    </row>
    <row r="2238" s="1" customFormat="1" spans="2:6">
      <c r="B2238" s="18"/>
      <c r="F2238" s="15"/>
    </row>
    <row r="2239" s="1" customFormat="1" spans="2:6">
      <c r="B2239" s="15"/>
      <c r="F2239" s="15"/>
    </row>
    <row r="2240" s="1" customFormat="1" spans="2:6">
      <c r="B2240" s="15"/>
      <c r="F2240" s="15"/>
    </row>
    <row r="2241" s="1" customFormat="1" spans="2:6">
      <c r="B2241" s="15"/>
      <c r="F2241" s="15"/>
    </row>
    <row r="2242" s="1" customFormat="1" spans="2:6">
      <c r="B2242" s="15"/>
      <c r="F2242" s="15"/>
    </row>
    <row r="2243" s="1" customFormat="1" spans="2:6">
      <c r="B2243" s="18"/>
      <c r="F2243" s="15"/>
    </row>
    <row r="2244" s="1" customFormat="1" spans="2:6">
      <c r="B2244" s="15"/>
      <c r="F2244" s="15"/>
    </row>
    <row r="2245" s="1" customFormat="1" spans="2:6">
      <c r="B2245" s="14"/>
      <c r="F2245" s="15"/>
    </row>
    <row r="2246" s="1" customFormat="1" spans="2:6">
      <c r="B2246" s="18"/>
      <c r="F2246" s="15"/>
    </row>
    <row r="2247" s="1" customFormat="1" spans="2:6">
      <c r="B2247" s="18"/>
      <c r="F2247" s="15"/>
    </row>
    <row r="2248" s="1" customFormat="1" spans="2:6">
      <c r="B2248" s="14"/>
      <c r="F2248" s="15"/>
    </row>
    <row r="2249" s="1" customFormat="1" spans="2:6">
      <c r="B2249" s="14"/>
      <c r="F2249" s="15"/>
    </row>
    <row r="2250" s="1" customFormat="1" spans="2:6">
      <c r="B2250" s="14"/>
      <c r="F2250" s="15"/>
    </row>
    <row r="2251" s="1" customFormat="1" spans="2:6">
      <c r="B2251" s="14"/>
      <c r="F2251" s="15"/>
    </row>
    <row r="2252" s="1" customFormat="1" spans="2:6">
      <c r="B2252" s="14"/>
      <c r="F2252" s="15"/>
    </row>
    <row r="2253" s="1" customFormat="1" spans="2:6">
      <c r="B2253" s="14"/>
      <c r="F2253" s="15"/>
    </row>
    <row r="2254" s="1" customFormat="1" spans="2:6">
      <c r="B2254" s="14"/>
      <c r="F2254" s="15"/>
    </row>
    <row r="2255" s="1" customFormat="1" spans="2:6">
      <c r="B2255" s="14"/>
      <c r="F2255" s="15"/>
    </row>
    <row r="2256" s="1" customFormat="1" spans="2:6">
      <c r="B2256" s="15"/>
      <c r="F2256" s="15"/>
    </row>
    <row r="2257" s="1" customFormat="1" spans="2:6">
      <c r="B2257" s="14"/>
      <c r="F2257" s="15"/>
    </row>
    <row r="2258" s="1" customFormat="1" spans="2:6">
      <c r="B2258" s="14"/>
      <c r="F2258" s="15"/>
    </row>
    <row r="2259" s="1" customFormat="1" spans="2:6">
      <c r="B2259" s="14"/>
      <c r="F2259" s="15"/>
    </row>
    <row r="2260" s="1" customFormat="1" spans="2:6">
      <c r="B2260" s="14"/>
      <c r="F2260" s="15"/>
    </row>
    <row r="2261" s="1" customFormat="1" spans="2:6">
      <c r="B2261" s="15"/>
      <c r="F2261" s="15"/>
    </row>
    <row r="2262" s="1" customFormat="1" spans="2:6">
      <c r="B2262" s="15"/>
      <c r="F2262" s="15"/>
    </row>
    <row r="2263" s="1" customFormat="1" spans="2:6">
      <c r="B2263" s="14"/>
      <c r="F2263" s="15"/>
    </row>
    <row r="2264" s="1" customFormat="1" spans="2:6">
      <c r="B2264" s="15"/>
      <c r="F2264" s="15"/>
    </row>
    <row r="2265" s="1" customFormat="1" spans="2:6">
      <c r="B2265" s="15"/>
      <c r="F2265" s="15"/>
    </row>
    <row r="2266" s="1" customFormat="1" spans="2:6">
      <c r="B2266" s="16"/>
      <c r="F2266" s="15"/>
    </row>
    <row r="2267" s="1" customFormat="1" spans="2:6">
      <c r="B2267" s="15"/>
      <c r="F2267" s="15"/>
    </row>
    <row r="2268" s="1" customFormat="1" spans="2:6">
      <c r="B2268" s="14"/>
      <c r="F2268" s="15"/>
    </row>
    <row r="2269" s="1" customFormat="1" spans="2:6">
      <c r="B2269" s="15"/>
      <c r="F2269" s="15"/>
    </row>
    <row r="2270" s="1" customFormat="1" spans="2:6">
      <c r="B2270" s="18"/>
      <c r="F2270" s="15"/>
    </row>
    <row r="2271" s="1" customFormat="1" spans="2:6">
      <c r="B2271" s="14"/>
      <c r="F2271" s="15"/>
    </row>
    <row r="2272" s="1" customFormat="1" spans="2:6">
      <c r="B2272" s="15"/>
      <c r="F2272" s="15"/>
    </row>
    <row r="2273" s="1" customFormat="1" spans="2:6">
      <c r="B2273" s="14"/>
      <c r="F2273" s="15"/>
    </row>
    <row r="2274" s="1" customFormat="1" spans="2:6">
      <c r="B2274" s="15"/>
      <c r="F2274" s="15"/>
    </row>
    <row r="2275" s="1" customFormat="1" spans="2:6">
      <c r="B2275" s="15"/>
      <c r="F2275" s="15"/>
    </row>
    <row r="2276" s="1" customFormat="1" spans="2:6">
      <c r="B2276" s="15"/>
      <c r="F2276" s="15"/>
    </row>
    <row r="2277" s="1" customFormat="1" spans="2:6">
      <c r="B2277" s="14"/>
      <c r="F2277" s="15"/>
    </row>
    <row r="2278" s="1" customFormat="1" spans="2:6">
      <c r="B2278" s="14"/>
      <c r="F2278" s="15"/>
    </row>
    <row r="2279" s="1" customFormat="1" spans="2:6">
      <c r="B2279" s="14"/>
      <c r="F2279" s="15"/>
    </row>
    <row r="2280" s="1" customFormat="1" spans="2:6">
      <c r="B2280" s="14"/>
      <c r="F2280" s="15"/>
    </row>
    <row r="2281" s="1" customFormat="1" spans="2:6">
      <c r="B2281" s="14"/>
      <c r="F2281" s="15"/>
    </row>
    <row r="2282" s="1" customFormat="1" spans="2:6">
      <c r="B2282" s="14"/>
      <c r="F2282" s="15"/>
    </row>
    <row r="2283" s="1" customFormat="1" spans="2:6">
      <c r="B2283" s="14"/>
      <c r="F2283" s="15"/>
    </row>
    <row r="2284" s="1" customFormat="1" spans="2:6">
      <c r="B2284" s="14"/>
      <c r="F2284" s="15"/>
    </row>
    <row r="2285" s="1" customFormat="1" spans="2:6">
      <c r="B2285" s="14"/>
      <c r="F2285" s="15"/>
    </row>
    <row r="2286" s="1" customFormat="1" spans="2:6">
      <c r="B2286" s="14"/>
      <c r="F2286" s="15"/>
    </row>
    <row r="2287" s="1" customFormat="1" spans="2:6">
      <c r="B2287" s="14"/>
      <c r="F2287" s="15"/>
    </row>
    <row r="2288" s="1" customFormat="1" spans="2:6">
      <c r="B2288" s="14"/>
      <c r="F2288" s="15"/>
    </row>
    <row r="2289" s="1" customFormat="1" spans="2:6">
      <c r="B2289" s="14"/>
      <c r="F2289" s="15"/>
    </row>
    <row r="2290" s="1" customFormat="1" spans="2:6">
      <c r="B2290" s="14"/>
      <c r="F2290" s="15"/>
    </row>
    <row r="2291" s="1" customFormat="1" spans="2:6">
      <c r="B2291" s="17"/>
      <c r="F2291" s="15"/>
    </row>
    <row r="2292" s="1" customFormat="1" spans="2:6">
      <c r="B2292" s="18"/>
      <c r="F2292" s="15"/>
    </row>
    <row r="2293" s="1" customFormat="1" spans="2:6">
      <c r="B2293" s="16"/>
      <c r="F2293" s="15"/>
    </row>
    <row r="2294" s="1" customFormat="1" spans="2:6">
      <c r="B2294" s="16"/>
      <c r="F2294" s="15"/>
    </row>
    <row r="2295" s="1" customFormat="1" spans="2:6">
      <c r="B2295" s="15"/>
      <c r="F2295" s="15"/>
    </row>
    <row r="2296" s="1" customFormat="1" spans="2:6">
      <c r="B2296" s="15"/>
      <c r="F2296" s="15"/>
    </row>
    <row r="2297" s="1" customFormat="1" spans="2:6">
      <c r="B2297" s="15"/>
      <c r="F2297" s="15"/>
    </row>
    <row r="2298" s="1" customFormat="1" spans="2:6">
      <c r="B2298" s="17"/>
      <c r="F2298" s="15"/>
    </row>
    <row r="2299" s="1" customFormat="1" spans="2:6">
      <c r="B2299" s="14"/>
      <c r="F2299" s="15"/>
    </row>
    <row r="2300" s="1" customFormat="1" spans="2:6">
      <c r="B2300" s="14"/>
      <c r="F2300" s="15"/>
    </row>
    <row r="2301" s="1" customFormat="1" spans="2:6">
      <c r="B2301" s="17"/>
      <c r="F2301" s="15"/>
    </row>
    <row r="2302" s="1" customFormat="1" spans="2:6">
      <c r="B2302" s="15"/>
      <c r="F2302" s="15"/>
    </row>
    <row r="2303" s="1" customFormat="1" spans="2:6">
      <c r="B2303" s="17"/>
      <c r="F2303" s="15"/>
    </row>
    <row r="2304" s="1" customFormat="1" spans="2:6">
      <c r="B2304" s="18"/>
      <c r="F2304" s="15"/>
    </row>
    <row r="2305" s="1" customFormat="1" spans="2:6">
      <c r="B2305" s="15"/>
      <c r="F2305" s="15"/>
    </row>
    <row r="2306" s="1" customFormat="1" spans="2:6">
      <c r="B2306" s="15"/>
      <c r="F2306" s="15"/>
    </row>
    <row r="2307" s="1" customFormat="1" spans="2:6">
      <c r="B2307" s="15"/>
      <c r="F2307" s="15"/>
    </row>
    <row r="2308" s="1" customFormat="1" spans="2:6">
      <c r="B2308" s="16"/>
      <c r="F2308" s="15"/>
    </row>
    <row r="2309" s="1" customFormat="1" spans="2:6">
      <c r="B2309" s="16"/>
      <c r="F2309" s="15"/>
    </row>
    <row r="2310" s="1" customFormat="1" spans="2:6">
      <c r="B2310" s="14"/>
      <c r="F2310" s="14"/>
    </row>
    <row r="2311" s="1" customFormat="1" spans="2:6">
      <c r="B2311" s="14"/>
      <c r="F2311" s="15"/>
    </row>
    <row r="2312" s="1" customFormat="1" spans="2:6">
      <c r="B2312" s="14"/>
      <c r="F2312" s="15"/>
    </row>
    <row r="2313" s="1" customFormat="1" spans="2:6">
      <c r="B2313" s="14"/>
      <c r="F2313" s="15"/>
    </row>
    <row r="2314" s="1" customFormat="1" spans="2:6">
      <c r="B2314" s="14"/>
      <c r="F2314" s="15"/>
    </row>
    <row r="2315" s="1" customFormat="1" spans="2:6">
      <c r="B2315" s="15"/>
      <c r="F2315" s="15"/>
    </row>
    <row r="2316" s="1" customFormat="1" spans="2:6">
      <c r="B2316" s="17"/>
      <c r="F2316" s="15"/>
    </row>
    <row r="2317" s="1" customFormat="1" spans="2:6">
      <c r="B2317" s="14"/>
      <c r="F2317" s="15"/>
    </row>
    <row r="2318" s="1" customFormat="1" spans="2:6">
      <c r="B2318" s="17"/>
      <c r="F2318" s="15"/>
    </row>
    <row r="2319" s="1" customFormat="1" spans="2:6">
      <c r="B2319" s="18"/>
      <c r="F2319" s="15"/>
    </row>
    <row r="2320" s="1" customFormat="1" spans="2:6">
      <c r="B2320" s="14"/>
      <c r="F2320" s="15"/>
    </row>
    <row r="2321" s="1" customFormat="1" spans="2:6">
      <c r="B2321" s="14"/>
      <c r="F2321" s="15"/>
    </row>
    <row r="2322" s="1" customFormat="1" spans="2:6">
      <c r="B2322" s="14"/>
      <c r="F2322" s="15"/>
    </row>
    <row r="2323" s="1" customFormat="1" spans="2:6">
      <c r="B2323" s="17"/>
      <c r="F2323" s="15"/>
    </row>
    <row r="2324" s="1" customFormat="1" spans="2:6">
      <c r="B2324" s="17"/>
      <c r="F2324" s="15"/>
    </row>
    <row r="2325" s="1" customFormat="1" spans="2:6">
      <c r="B2325" s="17"/>
      <c r="F2325" s="15"/>
    </row>
    <row r="2326" s="1" customFormat="1" spans="2:6">
      <c r="B2326" s="14"/>
      <c r="F2326" s="15"/>
    </row>
    <row r="2327" s="1" customFormat="1" spans="2:6">
      <c r="B2327" s="14"/>
      <c r="F2327" s="15"/>
    </row>
    <row r="2328" s="1" customFormat="1" spans="2:6">
      <c r="B2328" s="14"/>
      <c r="F2328" s="15"/>
    </row>
    <row r="2329" s="1" customFormat="1" spans="2:6">
      <c r="B2329" s="14"/>
      <c r="F2329" s="15"/>
    </row>
    <row r="2330" s="1" customFormat="1" spans="2:6">
      <c r="B2330" s="19"/>
      <c r="F2330" s="15"/>
    </row>
    <row r="2331" s="1" customFormat="1" spans="2:6">
      <c r="B2331" s="14"/>
      <c r="F2331" s="15"/>
    </row>
    <row r="2332" s="1" customFormat="1" spans="2:6">
      <c r="B2332" s="16"/>
      <c r="F2332" s="15"/>
    </row>
    <row r="2333" s="1" customFormat="1" spans="2:6">
      <c r="B2333" s="14"/>
      <c r="F2333" s="15"/>
    </row>
    <row r="2334" s="1" customFormat="1" spans="2:6">
      <c r="B2334" s="14"/>
      <c r="F2334" s="15"/>
    </row>
    <row r="2335" s="1" customFormat="1" spans="2:6">
      <c r="B2335" s="15"/>
      <c r="F2335" s="15"/>
    </row>
    <row r="2336" s="1" customFormat="1" spans="2:6">
      <c r="B2336" s="18"/>
      <c r="F2336" s="15"/>
    </row>
    <row r="2337" s="1" customFormat="1" spans="2:6">
      <c r="B2337" s="18"/>
      <c r="F2337" s="15"/>
    </row>
    <row r="2338" s="1" customFormat="1" spans="2:6">
      <c r="B2338" s="16"/>
      <c r="F2338" s="15"/>
    </row>
    <row r="2339" s="1" customFormat="1" spans="2:6">
      <c r="B2339" s="15"/>
      <c r="F2339" s="19"/>
    </row>
    <row r="2340" s="1" customFormat="1" spans="2:6">
      <c r="B2340" s="15"/>
      <c r="F2340" s="15"/>
    </row>
    <row r="2341" s="1" customFormat="1" spans="2:6">
      <c r="B2341" s="14"/>
      <c r="F2341" s="15"/>
    </row>
    <row r="2342" s="1" customFormat="1" spans="2:6">
      <c r="B2342" s="14"/>
      <c r="F2342" s="15"/>
    </row>
    <row r="2343" s="1" customFormat="1" spans="2:6">
      <c r="B2343" s="14"/>
      <c r="F2343" s="15"/>
    </row>
    <row r="2344" s="1" customFormat="1" spans="2:6">
      <c r="B2344" s="14"/>
      <c r="F2344" s="15"/>
    </row>
    <row r="2345" s="1" customFormat="1" spans="2:6">
      <c r="B2345" s="15"/>
      <c r="F2345" s="15"/>
    </row>
    <row r="2346" s="1" customFormat="1" spans="1:6">
      <c r="A2346" s="2"/>
      <c r="B2346" s="14"/>
      <c r="C2346" s="4"/>
      <c r="D2346" s="4"/>
      <c r="E2346" s="4"/>
      <c r="F2346" s="15"/>
    </row>
    <row r="2347" s="1" customFormat="1" spans="1:6">
      <c r="A2347" s="2"/>
      <c r="B2347" s="15"/>
      <c r="C2347" s="4"/>
      <c r="D2347" s="4"/>
      <c r="E2347" s="4"/>
      <c r="F2347" s="19"/>
    </row>
    <row r="2348" s="1" customFormat="1" spans="1:6">
      <c r="A2348" s="2"/>
      <c r="B2348" s="17"/>
      <c r="C2348" s="4"/>
      <c r="D2348" s="4"/>
      <c r="E2348" s="4"/>
      <c r="F2348" s="15"/>
    </row>
    <row r="2349" s="1" customFormat="1" spans="1:6">
      <c r="A2349" s="2"/>
      <c r="B2349" s="18"/>
      <c r="C2349" s="4"/>
      <c r="D2349" s="4"/>
      <c r="E2349" s="4"/>
      <c r="F2349" s="15"/>
    </row>
    <row r="2350" s="1" customFormat="1" spans="1:6">
      <c r="A2350" s="2"/>
      <c r="B2350" s="15"/>
      <c r="C2350" s="4"/>
      <c r="D2350" s="4"/>
      <c r="E2350" s="4"/>
      <c r="F2350" s="15"/>
    </row>
    <row r="2351" s="1" customFormat="1" spans="1:6">
      <c r="A2351" s="2"/>
      <c r="B2351" s="14"/>
      <c r="C2351" s="4"/>
      <c r="D2351" s="4"/>
      <c r="E2351" s="4"/>
      <c r="F2351" s="15"/>
    </row>
    <row r="2352" s="1" customFormat="1" spans="1:6">
      <c r="A2352" s="2"/>
      <c r="B2352" s="14"/>
      <c r="C2352" s="4"/>
      <c r="D2352" s="4"/>
      <c r="E2352" s="4"/>
      <c r="F2352" s="15"/>
    </row>
    <row r="2353" s="1" customFormat="1" spans="1:6">
      <c r="A2353" s="2"/>
      <c r="B2353" s="17"/>
      <c r="C2353" s="4"/>
      <c r="D2353" s="4"/>
      <c r="E2353" s="4"/>
      <c r="F2353" s="15"/>
    </row>
    <row r="2354" s="1" customFormat="1" spans="1:6">
      <c r="A2354" s="2"/>
      <c r="B2354" s="15"/>
      <c r="C2354" s="4"/>
      <c r="D2354" s="4"/>
      <c r="E2354" s="4"/>
      <c r="F2354" s="15"/>
    </row>
    <row r="2355" s="1" customFormat="1" spans="1:6">
      <c r="A2355" s="2"/>
      <c r="B2355" s="15"/>
      <c r="C2355" s="4"/>
      <c r="D2355" s="4"/>
      <c r="E2355" s="4"/>
      <c r="F2355" s="15"/>
    </row>
    <row r="2356" s="1" customFormat="1" spans="1:6">
      <c r="A2356" s="2"/>
      <c r="B2356" s="14"/>
      <c r="C2356" s="4"/>
      <c r="D2356" s="4"/>
      <c r="E2356" s="4"/>
      <c r="F2356" s="15"/>
    </row>
    <row r="2357" s="1" customFormat="1" spans="1:6">
      <c r="A2357" s="2"/>
      <c r="B2357" s="18"/>
      <c r="C2357" s="4"/>
      <c r="D2357" s="4"/>
      <c r="E2357" s="4"/>
      <c r="F2357" s="15"/>
    </row>
    <row r="2358" s="1" customFormat="1" spans="1:6">
      <c r="A2358" s="2"/>
      <c r="B2358" s="15"/>
      <c r="C2358" s="4"/>
      <c r="D2358" s="4"/>
      <c r="E2358" s="4"/>
      <c r="F2358" s="15"/>
    </row>
    <row r="2359" s="1" customFormat="1" spans="1:6">
      <c r="A2359" s="2"/>
      <c r="B2359" s="18"/>
      <c r="C2359" s="4"/>
      <c r="D2359" s="4"/>
      <c r="E2359" s="4"/>
      <c r="F2359" s="15"/>
    </row>
    <row r="2360" s="1" customFormat="1" spans="1:6">
      <c r="A2360" s="2"/>
      <c r="B2360" s="14"/>
      <c r="C2360" s="4"/>
      <c r="D2360" s="4"/>
      <c r="E2360" s="4"/>
      <c r="F2360" s="15"/>
    </row>
    <row r="2361" s="1" customFormat="1" spans="1:6">
      <c r="A2361" s="2"/>
      <c r="B2361" s="14"/>
      <c r="C2361" s="4"/>
      <c r="D2361" s="4"/>
      <c r="E2361" s="4"/>
      <c r="F2361" s="15"/>
    </row>
    <row r="2362" s="1" customFormat="1" spans="1:6">
      <c r="A2362" s="2"/>
      <c r="B2362" s="15"/>
      <c r="C2362" s="4"/>
      <c r="D2362" s="4"/>
      <c r="E2362" s="4"/>
      <c r="F2362" s="15"/>
    </row>
    <row r="2363" s="1" customFormat="1" spans="1:6">
      <c r="A2363" s="2"/>
      <c r="B2363" s="17"/>
      <c r="C2363" s="4"/>
      <c r="D2363" s="4"/>
      <c r="E2363" s="4"/>
      <c r="F2363" s="15"/>
    </row>
    <row r="2364" s="1" customFormat="1" spans="1:6">
      <c r="A2364" s="2"/>
      <c r="B2364" s="14"/>
      <c r="C2364" s="4"/>
      <c r="D2364" s="4"/>
      <c r="E2364" s="4"/>
      <c r="F2364" s="15"/>
    </row>
    <row r="2365" s="1" customFormat="1" spans="1:6">
      <c r="A2365" s="2"/>
      <c r="B2365" s="18"/>
      <c r="C2365" s="4"/>
      <c r="D2365" s="4"/>
      <c r="E2365" s="4"/>
      <c r="F2365" s="15"/>
    </row>
    <row r="2366" s="1" customFormat="1" spans="1:6">
      <c r="A2366" s="2"/>
      <c r="B2366" s="14"/>
      <c r="C2366" s="4"/>
      <c r="D2366" s="4"/>
      <c r="E2366" s="4"/>
      <c r="F2366" s="15"/>
    </row>
    <row r="2367" s="1" customFormat="1" spans="1:6">
      <c r="A2367" s="2"/>
      <c r="B2367" s="17"/>
      <c r="C2367" s="4"/>
      <c r="D2367" s="4"/>
      <c r="E2367" s="4"/>
      <c r="F2367" s="15"/>
    </row>
    <row r="2368" s="1" customFormat="1" spans="1:6">
      <c r="A2368" s="2"/>
      <c r="B2368" s="14"/>
      <c r="C2368" s="4"/>
      <c r="D2368" s="4"/>
      <c r="E2368" s="4"/>
      <c r="F2368" s="15"/>
    </row>
    <row r="2369" s="1" customFormat="1" spans="2:6">
      <c r="B2369" s="14"/>
      <c r="F2369" s="15"/>
    </row>
    <row r="2370" s="1" customFormat="1" spans="2:6">
      <c r="B2370" s="14"/>
      <c r="F2370" s="15"/>
    </row>
    <row r="2371" s="1" customFormat="1" spans="2:6">
      <c r="B2371" s="14"/>
      <c r="F2371" s="15"/>
    </row>
    <row r="2372" s="1" customFormat="1" spans="2:6">
      <c r="B2372" s="15"/>
      <c r="F2372" s="15"/>
    </row>
    <row r="2373" s="1" customFormat="1" spans="2:6">
      <c r="B2373" s="14"/>
      <c r="F2373" s="15"/>
    </row>
    <row r="2374" s="1" customFormat="1" spans="1:6">
      <c r="A2374" s="2"/>
      <c r="B2374" s="18"/>
      <c r="C2374" s="4"/>
      <c r="D2374" s="4"/>
      <c r="E2374" s="4"/>
      <c r="F2374" s="15"/>
    </row>
    <row r="2375" s="1" customFormat="1" spans="2:6">
      <c r="B2375" s="15"/>
      <c r="F2375" s="15"/>
    </row>
    <row r="2376" s="1" customFormat="1" spans="1:6">
      <c r="A2376" s="2"/>
      <c r="B2376" s="15"/>
      <c r="C2376" s="4"/>
      <c r="D2376" s="4"/>
      <c r="E2376" s="4"/>
      <c r="F2376" s="15"/>
    </row>
    <row r="2377" s="1" customFormat="1" spans="1:6">
      <c r="A2377" s="2"/>
      <c r="B2377" s="14"/>
      <c r="C2377" s="4"/>
      <c r="D2377" s="4"/>
      <c r="E2377" s="4"/>
      <c r="F2377" s="15"/>
    </row>
    <row r="2378" s="1" customFormat="1" spans="2:6">
      <c r="B2378" s="17"/>
      <c r="F2378" s="15"/>
    </row>
    <row r="2379" s="1" customFormat="1" spans="2:6">
      <c r="B2379" s="14"/>
      <c r="F2379" s="15"/>
    </row>
    <row r="2380" s="1" customFormat="1" spans="1:6">
      <c r="A2380" s="2"/>
      <c r="B2380" s="14"/>
      <c r="C2380" s="4"/>
      <c r="D2380" s="4"/>
      <c r="E2380" s="4"/>
      <c r="F2380" s="15"/>
    </row>
    <row r="2381" s="1" customFormat="1" spans="2:6">
      <c r="B2381" s="14"/>
      <c r="F2381" s="15"/>
    </row>
    <row r="2382" s="1" customFormat="1" spans="1:6">
      <c r="A2382" s="2"/>
      <c r="B2382" s="14"/>
      <c r="C2382" s="4"/>
      <c r="D2382" s="4"/>
      <c r="E2382" s="4"/>
      <c r="F2382" s="15"/>
    </row>
    <row r="2383" s="1" customFormat="1" spans="2:6">
      <c r="B2383" s="17"/>
      <c r="F2383" s="15"/>
    </row>
    <row r="2384" s="1" customFormat="1" spans="2:6">
      <c r="B2384" s="14"/>
      <c r="F2384" s="15"/>
    </row>
    <row r="2385" s="1" customFormat="1" spans="1:6">
      <c r="A2385" s="2"/>
      <c r="B2385" s="14"/>
      <c r="C2385" s="4"/>
      <c r="D2385" s="4"/>
      <c r="E2385" s="4"/>
      <c r="F2385" s="15"/>
    </row>
    <row r="2386" s="1" customFormat="1" spans="2:6">
      <c r="B2386" s="14"/>
      <c r="F2386" s="15"/>
    </row>
    <row r="2387" s="1" customFormat="1" spans="1:6">
      <c r="A2387" s="2"/>
      <c r="B2387" s="14"/>
      <c r="C2387" s="4"/>
      <c r="D2387" s="4"/>
      <c r="E2387" s="4"/>
      <c r="F2387" s="15"/>
    </row>
    <row r="2388" s="1" customFormat="1" spans="2:6">
      <c r="B2388" s="14"/>
      <c r="F2388" s="15"/>
    </row>
    <row r="2389" s="1" customFormat="1" spans="2:6">
      <c r="B2389" s="14"/>
      <c r="F2389" s="15"/>
    </row>
    <row r="2390" s="1" customFormat="1" spans="2:6">
      <c r="B2390" s="14"/>
      <c r="F2390" s="15"/>
    </row>
    <row r="2391" s="1" customFormat="1" spans="2:6">
      <c r="B2391" s="14"/>
      <c r="F2391" s="15"/>
    </row>
    <row r="2392" s="1" customFormat="1" spans="1:6">
      <c r="A2392" s="2"/>
      <c r="B2392" s="17"/>
      <c r="C2392" s="4"/>
      <c r="D2392" s="4"/>
      <c r="E2392" s="4"/>
      <c r="F2392" s="15"/>
    </row>
    <row r="2393" s="1" customFormat="1" spans="1:6">
      <c r="A2393" s="2"/>
      <c r="B2393" s="15"/>
      <c r="C2393" s="4"/>
      <c r="D2393" s="4"/>
      <c r="E2393" s="4"/>
      <c r="F2393" s="15"/>
    </row>
    <row r="2394" s="1" customFormat="1" spans="1:6">
      <c r="A2394" s="2"/>
      <c r="B2394" s="14"/>
      <c r="C2394" s="4"/>
      <c r="D2394" s="4"/>
      <c r="E2394" s="4"/>
      <c r="F2394" s="15"/>
    </row>
    <row r="2395" s="1" customFormat="1" spans="2:6">
      <c r="B2395" s="16"/>
      <c r="F2395" s="15"/>
    </row>
    <row r="2396" s="1" customFormat="1" spans="2:6">
      <c r="B2396" s="14"/>
      <c r="F2396" s="15"/>
    </row>
    <row r="2397" s="1" customFormat="1" spans="2:6">
      <c r="B2397" s="18"/>
      <c r="F2397" s="15"/>
    </row>
    <row r="2398" s="1" customFormat="1" spans="2:6">
      <c r="B2398" s="16"/>
      <c r="F2398" s="15"/>
    </row>
    <row r="2399" s="1" customFormat="1" spans="2:6">
      <c r="B2399" s="15"/>
      <c r="F2399" s="15"/>
    </row>
    <row r="2400" s="1" customFormat="1" spans="1:6">
      <c r="A2400" s="2"/>
      <c r="B2400" s="15"/>
      <c r="C2400" s="4"/>
      <c r="D2400" s="4"/>
      <c r="E2400" s="4"/>
      <c r="F2400" s="15"/>
    </row>
    <row r="2401" s="1" customFormat="1" spans="2:6">
      <c r="B2401" s="15"/>
      <c r="F2401" s="15"/>
    </row>
    <row r="2402" s="1" customFormat="1" spans="2:6">
      <c r="B2402" s="14"/>
      <c r="F2402" s="15"/>
    </row>
    <row r="2403" s="1" customFormat="1" spans="1:6">
      <c r="A2403" s="2"/>
      <c r="B2403" s="16"/>
      <c r="C2403" s="4"/>
      <c r="D2403" s="4"/>
      <c r="E2403" s="4"/>
      <c r="F2403" s="15"/>
    </row>
    <row r="2404" s="1" customFormat="1" spans="1:6">
      <c r="A2404" s="2"/>
      <c r="B2404" s="17"/>
      <c r="C2404" s="4"/>
      <c r="D2404" s="4"/>
      <c r="E2404" s="4"/>
      <c r="F2404" s="15"/>
    </row>
    <row r="2405" s="1" customFormat="1" spans="1:6">
      <c r="A2405" s="2"/>
      <c r="B2405" s="17"/>
      <c r="C2405" s="4"/>
      <c r="D2405" s="4"/>
      <c r="E2405" s="4"/>
      <c r="F2405" s="15"/>
    </row>
    <row r="2406" s="1" customFormat="1" spans="2:6">
      <c r="B2406" s="14"/>
      <c r="F2406" s="15"/>
    </row>
    <row r="2407" s="1" customFormat="1" spans="2:6">
      <c r="B2407" s="14"/>
      <c r="F2407" s="15"/>
    </row>
    <row r="2408" s="1" customFormat="1" spans="2:6">
      <c r="B2408" s="14"/>
      <c r="F2408" s="15"/>
    </row>
    <row r="2409" s="1" customFormat="1" spans="2:6">
      <c r="B2409" s="14"/>
      <c r="F2409" s="15"/>
    </row>
    <row r="2410" s="1" customFormat="1" spans="1:6">
      <c r="A2410" s="2"/>
      <c r="B2410" s="17"/>
      <c r="C2410" s="4"/>
      <c r="D2410" s="4"/>
      <c r="E2410" s="4"/>
      <c r="F2410" s="15"/>
    </row>
    <row r="2411" s="1" customFormat="1" spans="1:6">
      <c r="A2411" s="2"/>
      <c r="B2411" s="14"/>
      <c r="C2411" s="4"/>
      <c r="D2411" s="4"/>
      <c r="E2411" s="4"/>
      <c r="F2411" s="15"/>
    </row>
    <row r="2412" s="1" customFormat="1" spans="2:6">
      <c r="B2412" s="17"/>
      <c r="F2412" s="15"/>
    </row>
    <row r="2413" s="1" customFormat="1" spans="2:6">
      <c r="B2413" s="14"/>
      <c r="F2413" s="15"/>
    </row>
    <row r="2414" s="1" customFormat="1" spans="1:6">
      <c r="A2414" s="2"/>
      <c r="B2414" s="15"/>
      <c r="C2414" s="4"/>
      <c r="D2414" s="4"/>
      <c r="E2414" s="4"/>
      <c r="F2414" s="15"/>
    </row>
    <row r="2415" s="1" customFormat="1" spans="2:6">
      <c r="B2415" s="14"/>
      <c r="F2415" s="15"/>
    </row>
    <row r="2416" s="1" customFormat="1" spans="2:6">
      <c r="B2416" s="15"/>
      <c r="F2416" s="15"/>
    </row>
    <row r="2417" s="1" customFormat="1" spans="2:6">
      <c r="B2417" s="15"/>
      <c r="F2417" s="15"/>
    </row>
    <row r="2418" s="1" customFormat="1" spans="2:6">
      <c r="B2418" s="15"/>
      <c r="F2418" s="15"/>
    </row>
    <row r="2419" s="1" customFormat="1" spans="2:6">
      <c r="B2419" s="15"/>
      <c r="F2419" s="15"/>
    </row>
    <row r="2420" s="1" customFormat="1" spans="2:6">
      <c r="B2420" s="15"/>
      <c r="F2420" s="15"/>
    </row>
    <row r="2421" s="1" customFormat="1" spans="2:6">
      <c r="B2421" s="16"/>
      <c r="F2421" s="15"/>
    </row>
    <row r="2422" s="1" customFormat="1" spans="2:6">
      <c r="B2422" s="14"/>
      <c r="F2422" s="15"/>
    </row>
    <row r="2423" s="1" customFormat="1" spans="2:6">
      <c r="B2423" s="15"/>
      <c r="F2423" s="15"/>
    </row>
    <row r="2424" s="1" customFormat="1" spans="2:6">
      <c r="B2424" s="14"/>
      <c r="F2424" s="14"/>
    </row>
    <row r="2425" s="1" customFormat="1" spans="1:6">
      <c r="A2425" s="2"/>
      <c r="B2425" s="14"/>
      <c r="C2425" s="4"/>
      <c r="D2425" s="4"/>
      <c r="E2425" s="4"/>
      <c r="F2425" s="15"/>
    </row>
    <row r="2426" s="1" customFormat="1" spans="1:6">
      <c r="A2426" s="2"/>
      <c r="B2426" s="14"/>
      <c r="C2426" s="4"/>
      <c r="D2426" s="4"/>
      <c r="E2426" s="4"/>
      <c r="F2426" s="15"/>
    </row>
    <row r="2427" s="1" customFormat="1" spans="2:6">
      <c r="B2427" s="14"/>
      <c r="F2427" s="14"/>
    </row>
    <row r="2428" s="1" customFormat="1" spans="2:6">
      <c r="B2428" s="17"/>
      <c r="F2428" s="15"/>
    </row>
    <row r="2429" s="1" customFormat="1" spans="2:6">
      <c r="B2429" s="14"/>
      <c r="F2429" s="15"/>
    </row>
    <row r="2430" s="1" customFormat="1" spans="2:6">
      <c r="B2430" s="14"/>
      <c r="F2430" s="15"/>
    </row>
    <row r="2431" s="1" customFormat="1" spans="1:6">
      <c r="A2431" s="2"/>
      <c r="B2431" s="14"/>
      <c r="C2431" s="4"/>
      <c r="D2431" s="4"/>
      <c r="E2431" s="4"/>
      <c r="F2431" s="15"/>
    </row>
    <row r="2432" s="1" customFormat="1" spans="2:6">
      <c r="B2432" s="18"/>
      <c r="F2432" s="15"/>
    </row>
    <row r="2433" s="1" customFormat="1" spans="2:6">
      <c r="B2433" s="17"/>
      <c r="F2433" s="15"/>
    </row>
    <row r="2434" s="1" customFormat="1" spans="1:6">
      <c r="A2434" s="2"/>
      <c r="B2434" s="15"/>
      <c r="C2434" s="4"/>
      <c r="D2434" s="4"/>
      <c r="E2434" s="4"/>
      <c r="F2434" s="15"/>
    </row>
    <row r="2435" s="1" customFormat="1" spans="2:6">
      <c r="B2435" s="15"/>
      <c r="F2435" s="15"/>
    </row>
    <row r="2436" s="1" customFormat="1" spans="1:6">
      <c r="A2436" s="2"/>
      <c r="B2436" s="18"/>
      <c r="C2436" s="4"/>
      <c r="D2436" s="4"/>
      <c r="E2436" s="4"/>
      <c r="F2436" s="15"/>
    </row>
    <row r="2437" s="1" customFormat="1" spans="2:6">
      <c r="B2437" s="18"/>
      <c r="F2437" s="15"/>
    </row>
    <row r="2438" s="1" customFormat="1" spans="1:6">
      <c r="A2438" s="2"/>
      <c r="B2438" s="14"/>
      <c r="C2438" s="4"/>
      <c r="D2438" s="4"/>
      <c r="E2438" s="4"/>
      <c r="F2438" s="15"/>
    </row>
    <row r="2439" s="1" customFormat="1" spans="2:6">
      <c r="B2439" s="15"/>
      <c r="F2439" s="15"/>
    </row>
    <row r="2440" s="1" customFormat="1" spans="1:6">
      <c r="A2440" s="2"/>
      <c r="B2440" s="14"/>
      <c r="C2440" s="4"/>
      <c r="D2440" s="4"/>
      <c r="E2440" s="4"/>
      <c r="F2440" s="15"/>
    </row>
    <row r="2441" s="1" customFormat="1" spans="2:6">
      <c r="B2441" s="14"/>
      <c r="F2441" s="15"/>
    </row>
    <row r="2442" s="1" customFormat="1" spans="2:6">
      <c r="B2442" s="14"/>
      <c r="F2442" s="15"/>
    </row>
    <row r="2443" s="1" customFormat="1" spans="1:6">
      <c r="A2443" s="2"/>
      <c r="B2443" s="16"/>
      <c r="C2443" s="4"/>
      <c r="D2443" s="4"/>
      <c r="E2443" s="4"/>
      <c r="F2443" s="15"/>
    </row>
    <row r="2444" s="1" customFormat="1" spans="1:6">
      <c r="A2444" s="2"/>
      <c r="B2444" s="16"/>
      <c r="C2444" s="4"/>
      <c r="D2444" s="4"/>
      <c r="E2444" s="4"/>
      <c r="F2444" s="15"/>
    </row>
    <row r="2445" s="1" customFormat="1" spans="2:6">
      <c r="B2445" s="18"/>
      <c r="F2445" s="15"/>
    </row>
    <row r="2446" s="1" customFormat="1" spans="1:6">
      <c r="A2446" s="2"/>
      <c r="B2446" s="16"/>
      <c r="C2446" s="4"/>
      <c r="D2446" s="4"/>
      <c r="E2446" s="4"/>
      <c r="F2446" s="15"/>
    </row>
    <row r="2447" s="1" customFormat="1" spans="2:6">
      <c r="B2447" s="14"/>
      <c r="F2447" s="15"/>
    </row>
    <row r="2448" s="1" customFormat="1" spans="2:6">
      <c r="B2448" s="14"/>
      <c r="F2448" s="15"/>
    </row>
    <row r="2449" s="1" customFormat="1" spans="1:6">
      <c r="A2449" s="2"/>
      <c r="B2449" s="17"/>
      <c r="C2449" s="4"/>
      <c r="D2449" s="4"/>
      <c r="E2449" s="4"/>
      <c r="F2449" s="15"/>
    </row>
    <row r="2450" s="1" customFormat="1" spans="2:6">
      <c r="B2450" s="14"/>
      <c r="F2450" s="15"/>
    </row>
    <row r="2451" s="1" customFormat="1" spans="1:6">
      <c r="A2451" s="2"/>
      <c r="B2451" s="14"/>
      <c r="C2451" s="4"/>
      <c r="D2451" s="4"/>
      <c r="E2451" s="4"/>
      <c r="F2451" s="15"/>
    </row>
    <row r="2452" s="1" customFormat="1" spans="2:6">
      <c r="B2452" s="14"/>
      <c r="F2452" s="15"/>
    </row>
    <row r="2453" s="1" customFormat="1" spans="2:6">
      <c r="B2453" s="14"/>
      <c r="F2453" s="15"/>
    </row>
    <row r="2454" s="1" customFormat="1" spans="2:6">
      <c r="B2454" s="14"/>
      <c r="F2454" s="15"/>
    </row>
    <row r="2455" s="1" customFormat="1" spans="2:6">
      <c r="B2455" s="14"/>
      <c r="F2455" s="15"/>
    </row>
    <row r="2456" s="1" customFormat="1" spans="1:6">
      <c r="A2456" s="2"/>
      <c r="B2456" s="14"/>
      <c r="C2456" s="4"/>
      <c r="D2456" s="4"/>
      <c r="E2456" s="4"/>
      <c r="F2456" s="15"/>
    </row>
    <row r="2457" s="1" customFormat="1" spans="1:6">
      <c r="A2457" s="2"/>
      <c r="B2457" s="14"/>
      <c r="C2457" s="4"/>
      <c r="D2457" s="4"/>
      <c r="E2457" s="4"/>
      <c r="F2457" s="15"/>
    </row>
    <row r="2458" s="1" customFormat="1" spans="2:6">
      <c r="B2458" s="15"/>
      <c r="F2458" s="15"/>
    </row>
    <row r="2459" s="1" customFormat="1" spans="1:6">
      <c r="A2459" s="2"/>
      <c r="B2459" s="17"/>
      <c r="C2459" s="4"/>
      <c r="D2459" s="4"/>
      <c r="E2459" s="4"/>
      <c r="F2459" s="15"/>
    </row>
    <row r="2460" s="1" customFormat="1" spans="2:6">
      <c r="B2460" s="15"/>
      <c r="F2460" s="15"/>
    </row>
    <row r="2461" s="1" customFormat="1" spans="1:6">
      <c r="A2461" s="2"/>
      <c r="B2461" s="15"/>
      <c r="C2461" s="4"/>
      <c r="D2461" s="4"/>
      <c r="E2461" s="4"/>
      <c r="F2461" s="15"/>
    </row>
    <row r="2462" s="1" customFormat="1" spans="1:6">
      <c r="A2462" s="2"/>
      <c r="B2462" s="16"/>
      <c r="C2462" s="4"/>
      <c r="D2462" s="4"/>
      <c r="E2462" s="4"/>
      <c r="F2462" s="15"/>
    </row>
    <row r="2463" s="1" customFormat="1" spans="1:6">
      <c r="A2463" s="2"/>
      <c r="B2463" s="14"/>
      <c r="C2463" s="4"/>
      <c r="D2463" s="4"/>
      <c r="E2463" s="4"/>
      <c r="F2463" s="15"/>
    </row>
    <row r="2464" s="1" customFormat="1" spans="2:6">
      <c r="B2464" s="15"/>
      <c r="F2464" s="15"/>
    </row>
    <row r="2465" s="1" customFormat="1" spans="2:6">
      <c r="B2465" s="14"/>
      <c r="F2465" s="15"/>
    </row>
    <row r="2466" s="1" customFormat="1" spans="2:6">
      <c r="B2466" s="17"/>
      <c r="F2466" s="15"/>
    </row>
    <row r="2467" s="1" customFormat="1" spans="2:6">
      <c r="B2467" s="14"/>
      <c r="F2467" s="15"/>
    </row>
    <row r="2468" s="1" customFormat="1" spans="1:6">
      <c r="A2468" s="2"/>
      <c r="B2468" s="14"/>
      <c r="C2468" s="4"/>
      <c r="D2468" s="4"/>
      <c r="E2468" s="4"/>
      <c r="F2468" s="15"/>
    </row>
    <row r="2469" s="1" customFormat="1" spans="1:6">
      <c r="A2469" s="2"/>
      <c r="B2469" s="14"/>
      <c r="C2469" s="4"/>
      <c r="D2469" s="4"/>
      <c r="E2469" s="4"/>
      <c r="F2469" s="15"/>
    </row>
    <row r="2470" s="1" customFormat="1" spans="2:6">
      <c r="B2470" s="14"/>
      <c r="F2470" s="15"/>
    </row>
    <row r="2471" s="1" customFormat="1" spans="2:6">
      <c r="B2471" s="14"/>
      <c r="F2471" s="15"/>
    </row>
    <row r="2472" s="1" customFormat="1" spans="2:6">
      <c r="B2472" s="14"/>
      <c r="F2472" s="15"/>
    </row>
    <row r="2473" s="1" customFormat="1" spans="2:6">
      <c r="B2473" s="15"/>
      <c r="F2473" s="15"/>
    </row>
    <row r="2474" s="1" customFormat="1" spans="2:6">
      <c r="B2474" s="14"/>
      <c r="F2474" s="15"/>
    </row>
    <row r="2475" s="1" customFormat="1" spans="2:6">
      <c r="B2475" s="15"/>
      <c r="F2475" s="15"/>
    </row>
    <row r="2476" s="1" customFormat="1" spans="2:6">
      <c r="B2476" s="14"/>
      <c r="F2476" s="15"/>
    </row>
    <row r="2477" s="1" customFormat="1" spans="2:6">
      <c r="B2477" s="14"/>
      <c r="F2477" s="15"/>
    </row>
    <row r="2478" s="1" customFormat="1" spans="2:6">
      <c r="B2478" s="15"/>
      <c r="F2478" s="15"/>
    </row>
    <row r="2479" s="1" customFormat="1" spans="2:6">
      <c r="B2479" s="14"/>
      <c r="F2479" s="15"/>
    </row>
    <row r="2480" s="1" customFormat="1" spans="1:6">
      <c r="A2480" s="2"/>
      <c r="B2480" s="14"/>
      <c r="C2480" s="4"/>
      <c r="D2480" s="4"/>
      <c r="E2480" s="4"/>
      <c r="F2480" s="15"/>
    </row>
    <row r="2481" s="1" customFormat="1" spans="1:6">
      <c r="A2481" s="2"/>
      <c r="B2481" s="15"/>
      <c r="C2481" s="4"/>
      <c r="D2481" s="4"/>
      <c r="E2481" s="4"/>
      <c r="F2481" s="15"/>
    </row>
    <row r="2482" s="1" customFormat="1" spans="1:6">
      <c r="A2482" s="2"/>
      <c r="B2482" s="17"/>
      <c r="C2482" s="4"/>
      <c r="D2482" s="4"/>
      <c r="E2482" s="4"/>
      <c r="F2482" s="15"/>
    </row>
    <row r="2483" s="1" customFormat="1" spans="2:6">
      <c r="B2483" s="14"/>
      <c r="F2483" s="15"/>
    </row>
    <row r="2484" s="1" customFormat="1" spans="2:6">
      <c r="B2484" s="14"/>
      <c r="F2484" s="15"/>
    </row>
    <row r="2485" s="1" customFormat="1" spans="2:6">
      <c r="B2485" s="14"/>
      <c r="F2485" s="15"/>
    </row>
    <row r="2486" s="1" customFormat="1" spans="1:6">
      <c r="A2486" s="2"/>
      <c r="B2486" s="14"/>
      <c r="C2486" s="4"/>
      <c r="D2486" s="4"/>
      <c r="E2486" s="4"/>
      <c r="F2486" s="15"/>
    </row>
    <row r="2487" s="1" customFormat="1" spans="1:6">
      <c r="A2487" s="2"/>
      <c r="B2487" s="15"/>
      <c r="C2487" s="4"/>
      <c r="D2487" s="4"/>
      <c r="E2487" s="4"/>
      <c r="F2487" s="15"/>
    </row>
    <row r="2488" s="1" customFormat="1" spans="1:6">
      <c r="A2488" s="2"/>
      <c r="B2488" s="15"/>
      <c r="C2488" s="4"/>
      <c r="D2488" s="4"/>
      <c r="E2488" s="4"/>
      <c r="F2488" s="15"/>
    </row>
    <row r="2489" s="1" customFormat="1" spans="1:6">
      <c r="A2489" s="2"/>
      <c r="B2489" s="14"/>
      <c r="C2489" s="4"/>
      <c r="D2489" s="4"/>
      <c r="E2489" s="4"/>
      <c r="F2489" s="15"/>
    </row>
    <row r="2490" s="1" customFormat="1" spans="2:6">
      <c r="B2490" s="14"/>
      <c r="F2490" s="15"/>
    </row>
    <row r="2491" s="1" customFormat="1" spans="2:6">
      <c r="B2491" s="14"/>
      <c r="F2491" s="15"/>
    </row>
    <row r="2492" s="1" customFormat="1" spans="2:6">
      <c r="B2492" s="14"/>
      <c r="F2492" s="15"/>
    </row>
    <row r="2493" s="1" customFormat="1" spans="2:6">
      <c r="B2493" s="14"/>
      <c r="F2493" s="15"/>
    </row>
    <row r="2494" s="1" customFormat="1" spans="2:6">
      <c r="B2494" s="16"/>
      <c r="F2494" s="15"/>
    </row>
    <row r="2495" s="1" customFormat="1" spans="2:6">
      <c r="B2495" s="15"/>
      <c r="F2495" s="15"/>
    </row>
    <row r="2496" s="1" customFormat="1" spans="2:6">
      <c r="B2496" s="14"/>
      <c r="F2496" s="15"/>
    </row>
    <row r="2497" s="1" customFormat="1" spans="2:6">
      <c r="B2497" s="18"/>
      <c r="F2497" s="15"/>
    </row>
    <row r="2498" s="1" customFormat="1" spans="1:6">
      <c r="A2498" s="2"/>
      <c r="B2498" s="14"/>
      <c r="C2498" s="4"/>
      <c r="D2498" s="4"/>
      <c r="E2498" s="4"/>
      <c r="F2498" s="15"/>
    </row>
    <row r="2499" s="1" customFormat="1" spans="1:6">
      <c r="A2499" s="2"/>
      <c r="B2499" s="14"/>
      <c r="C2499" s="4"/>
      <c r="D2499" s="4"/>
      <c r="E2499" s="4"/>
      <c r="F2499" s="15"/>
    </row>
    <row r="2500" s="1" customFormat="1" spans="2:6">
      <c r="B2500" s="14"/>
      <c r="F2500" s="15"/>
    </row>
    <row r="2501" s="1" customFormat="1" spans="2:6">
      <c r="B2501" s="14"/>
      <c r="F2501" s="15"/>
    </row>
    <row r="2502" s="1" customFormat="1" spans="2:6">
      <c r="B2502" s="14"/>
      <c r="F2502" s="15"/>
    </row>
    <row r="2503" s="1" customFormat="1" spans="2:6">
      <c r="B2503" s="16"/>
      <c r="F2503" s="15"/>
    </row>
    <row r="2504" s="1" customFormat="1" spans="2:6">
      <c r="B2504" s="14"/>
      <c r="F2504" s="15"/>
    </row>
    <row r="2505" s="1" customFormat="1" spans="1:6">
      <c r="A2505" s="2"/>
      <c r="B2505" s="15"/>
      <c r="C2505" s="4"/>
      <c r="D2505" s="4"/>
      <c r="E2505" s="4"/>
      <c r="F2505" s="19"/>
    </row>
    <row r="2506" s="1" customFormat="1" spans="2:6">
      <c r="B2506" s="18"/>
      <c r="F2506" s="15"/>
    </row>
    <row r="2507" s="1" customFormat="1" spans="2:6">
      <c r="B2507" s="15"/>
      <c r="F2507" s="15"/>
    </row>
    <row r="2508" s="1" customFormat="1" spans="1:6">
      <c r="A2508" s="2"/>
      <c r="B2508" s="14"/>
      <c r="C2508" s="4"/>
      <c r="D2508" s="4"/>
      <c r="E2508" s="4"/>
      <c r="F2508" s="15"/>
    </row>
    <row r="2509" s="1" customFormat="1" spans="2:6">
      <c r="B2509" s="14"/>
      <c r="F2509" s="15"/>
    </row>
    <row r="2510" s="1" customFormat="1" spans="2:6">
      <c r="B2510" s="16"/>
      <c r="F2510" s="15"/>
    </row>
    <row r="2511" s="1" customFormat="1" spans="2:6">
      <c r="B2511" s="14"/>
      <c r="F2511" s="15"/>
    </row>
    <row r="2512" s="1" customFormat="1" spans="2:6">
      <c r="B2512" s="15"/>
      <c r="F2512" s="15"/>
    </row>
    <row r="2513" s="1" customFormat="1" spans="1:6">
      <c r="A2513" s="2"/>
      <c r="B2513" s="15"/>
      <c r="C2513" s="4"/>
      <c r="D2513" s="4"/>
      <c r="E2513" s="4"/>
      <c r="F2513" s="15"/>
    </row>
    <row r="2514" s="1" customFormat="1" spans="2:6">
      <c r="B2514" s="14"/>
      <c r="F2514" s="15"/>
    </row>
    <row r="2515" s="1" customFormat="1" spans="2:6">
      <c r="B2515" s="14"/>
      <c r="F2515" s="15"/>
    </row>
    <row r="2516" s="1" customFormat="1" spans="1:6">
      <c r="A2516" s="2"/>
      <c r="B2516" s="14"/>
      <c r="C2516" s="4"/>
      <c r="D2516" s="4"/>
      <c r="E2516" s="4"/>
      <c r="F2516" s="15"/>
    </row>
    <row r="2517" s="1" customFormat="1" spans="2:6">
      <c r="B2517" s="17"/>
      <c r="F2517" s="15"/>
    </row>
    <row r="2518" s="1" customFormat="1" spans="1:6">
      <c r="A2518" s="2"/>
      <c r="B2518" s="19"/>
      <c r="C2518" s="4"/>
      <c r="D2518" s="4"/>
      <c r="E2518" s="4"/>
      <c r="F2518" s="19"/>
    </row>
    <row r="2519" s="1" customFormat="1" spans="1:6">
      <c r="A2519" s="2"/>
      <c r="B2519" s="15"/>
      <c r="C2519" s="4"/>
      <c r="D2519" s="4"/>
      <c r="E2519" s="4"/>
      <c r="F2519" s="19"/>
    </row>
    <row r="2520" s="1" customFormat="1" spans="2:6">
      <c r="B2520" s="14"/>
      <c r="F2520" s="15"/>
    </row>
    <row r="2521" s="1" customFormat="1" spans="1:6">
      <c r="A2521" s="2"/>
      <c r="B2521" s="14"/>
      <c r="C2521" s="4"/>
      <c r="D2521" s="4"/>
      <c r="E2521" s="4"/>
      <c r="F2521" s="15"/>
    </row>
    <row r="2522" s="1" customFormat="1" spans="2:6">
      <c r="B2522" s="14"/>
      <c r="F2522" s="15"/>
    </row>
    <row r="2523" s="1" customFormat="1" spans="1:6">
      <c r="A2523" s="2"/>
      <c r="B2523" s="17"/>
      <c r="C2523" s="4"/>
      <c r="D2523" s="4"/>
      <c r="E2523" s="4"/>
      <c r="F2523" s="15"/>
    </row>
    <row r="2524" s="1" customFormat="1" spans="2:6">
      <c r="B2524" s="14"/>
      <c r="F2524" s="15"/>
    </row>
    <row r="2525" s="1" customFormat="1" spans="2:6">
      <c r="B2525" s="14"/>
      <c r="F2525" s="15"/>
    </row>
    <row r="2526" s="1" customFormat="1" spans="2:6">
      <c r="B2526" s="15"/>
      <c r="F2526" s="15"/>
    </row>
    <row r="2527" s="1" customFormat="1" spans="2:6">
      <c r="B2527" s="15"/>
      <c r="F2527" s="15"/>
    </row>
    <row r="2528" s="1" customFormat="1" spans="2:6">
      <c r="B2528" s="14"/>
      <c r="F2528" s="15"/>
    </row>
    <row r="2529" s="1" customFormat="1" spans="2:6">
      <c r="B2529" s="16"/>
      <c r="F2529" s="15"/>
    </row>
    <row r="2530" s="1" customFormat="1" spans="1:6">
      <c r="A2530" s="2"/>
      <c r="B2530" s="14"/>
      <c r="C2530" s="4"/>
      <c r="D2530" s="4"/>
      <c r="E2530" s="4"/>
      <c r="F2530" s="15"/>
    </row>
    <row r="2531" s="1" customFormat="1" spans="2:6">
      <c r="B2531" s="14"/>
      <c r="F2531" s="15"/>
    </row>
    <row r="2532" s="1" customFormat="1" spans="2:6">
      <c r="B2532" s="15"/>
      <c r="F2532" s="15"/>
    </row>
    <row r="2533" s="1" customFormat="1" spans="2:6">
      <c r="B2533" s="15"/>
      <c r="F2533" s="15"/>
    </row>
    <row r="2534" s="1" customFormat="1" spans="1:6">
      <c r="A2534" s="2"/>
      <c r="B2534" s="15"/>
      <c r="C2534" s="4"/>
      <c r="D2534" s="4"/>
      <c r="E2534" s="4"/>
      <c r="F2534" s="15"/>
    </row>
    <row r="2535" s="1" customFormat="1" spans="2:6">
      <c r="B2535" s="14"/>
      <c r="F2535" s="15"/>
    </row>
    <row r="2536" s="1" customFormat="1" spans="1:6">
      <c r="A2536" s="2"/>
      <c r="B2536" s="16"/>
      <c r="C2536" s="4"/>
      <c r="D2536" s="4"/>
      <c r="E2536" s="4"/>
      <c r="F2536" s="15"/>
    </row>
    <row r="2537" s="1" customFormat="1" spans="2:6">
      <c r="B2537" s="15"/>
      <c r="F2537" s="15"/>
    </row>
    <row r="2538" s="1" customFormat="1" spans="2:6">
      <c r="B2538" s="14"/>
      <c r="F2538" s="15"/>
    </row>
    <row r="2539" s="1" customFormat="1" spans="2:6">
      <c r="B2539" s="14"/>
      <c r="F2539" s="15"/>
    </row>
    <row r="2540" s="1" customFormat="1" spans="2:6">
      <c r="B2540" s="14"/>
      <c r="F2540" s="15"/>
    </row>
    <row r="2541" s="1" customFormat="1" spans="2:6">
      <c r="B2541" s="14"/>
      <c r="F2541" s="15"/>
    </row>
    <row r="2542" s="1" customFormat="1" spans="2:6">
      <c r="B2542" s="15"/>
      <c r="F2542" s="15"/>
    </row>
    <row r="2543" s="1" customFormat="1" spans="2:6">
      <c r="B2543" s="14"/>
      <c r="F2543" s="15"/>
    </row>
    <row r="2544" s="1" customFormat="1" spans="2:6">
      <c r="B2544" s="14"/>
      <c r="F2544" s="15"/>
    </row>
    <row r="2545" s="1" customFormat="1" spans="2:6">
      <c r="B2545" s="14"/>
      <c r="F2545" s="15"/>
    </row>
    <row r="2546" s="1" customFormat="1" spans="2:6">
      <c r="B2546" s="14"/>
      <c r="F2546" s="15"/>
    </row>
    <row r="2547" s="1" customFormat="1" spans="2:6">
      <c r="B2547" s="14"/>
      <c r="F2547" s="15"/>
    </row>
    <row r="2548" s="1" customFormat="1" spans="2:6">
      <c r="B2548" s="14"/>
      <c r="F2548" s="15"/>
    </row>
    <row r="2549" s="1" customFormat="1" spans="2:6">
      <c r="B2549" s="15"/>
      <c r="F2549" s="15"/>
    </row>
    <row r="2550" s="1" customFormat="1" spans="2:6">
      <c r="B2550" s="14"/>
      <c r="F2550" s="15"/>
    </row>
    <row r="2551" s="1" customFormat="1" spans="2:6">
      <c r="B2551" s="14"/>
      <c r="F2551" s="15"/>
    </row>
    <row r="2552" s="1" customFormat="1" spans="2:6">
      <c r="B2552" s="14"/>
      <c r="F2552" s="15"/>
    </row>
    <row r="2553" s="1" customFormat="1" spans="2:6">
      <c r="B2553" s="14"/>
      <c r="F2553" s="15"/>
    </row>
    <row r="2554" s="1" customFormat="1" spans="2:6">
      <c r="B2554" s="14"/>
      <c r="F2554" s="15"/>
    </row>
    <row r="2555" s="1" customFormat="1" spans="2:6">
      <c r="B2555" s="14"/>
      <c r="F2555" s="15"/>
    </row>
    <row r="2556" s="1" customFormat="1" spans="2:6">
      <c r="B2556" s="14"/>
      <c r="F2556" s="15"/>
    </row>
    <row r="2557" s="1" customFormat="1" spans="2:6">
      <c r="B2557" s="14"/>
      <c r="F2557" s="15"/>
    </row>
    <row r="2558" s="1" customFormat="1" spans="1:6">
      <c r="A2558" s="2"/>
      <c r="B2558" s="14"/>
      <c r="C2558" s="4"/>
      <c r="D2558" s="4"/>
      <c r="E2558" s="4"/>
      <c r="F2558" s="15"/>
    </row>
    <row r="2559" s="1" customFormat="1" spans="1:6">
      <c r="A2559" s="2"/>
      <c r="B2559" s="14"/>
      <c r="C2559" s="4"/>
      <c r="D2559" s="4"/>
      <c r="E2559" s="4"/>
      <c r="F2559" s="15"/>
    </row>
    <row r="2560" s="1" customFormat="1" spans="2:6">
      <c r="B2560" s="14"/>
      <c r="F2560" s="15"/>
    </row>
    <row r="2561" s="1" customFormat="1" spans="1:6">
      <c r="A2561" s="2"/>
      <c r="B2561" s="14"/>
      <c r="C2561" s="4"/>
      <c r="D2561" s="4"/>
      <c r="E2561" s="4"/>
      <c r="F2561" s="15"/>
    </row>
    <row r="2562" s="1" customFormat="1" spans="1:6">
      <c r="A2562" s="2"/>
      <c r="B2562" s="14"/>
      <c r="C2562" s="4"/>
      <c r="D2562" s="4"/>
      <c r="E2562" s="4"/>
      <c r="F2562" s="15"/>
    </row>
    <row r="2563" s="1" customFormat="1" spans="1:6">
      <c r="A2563" s="2"/>
      <c r="B2563" s="14"/>
      <c r="C2563" s="4"/>
      <c r="D2563" s="4"/>
      <c r="E2563" s="4"/>
      <c r="F2563" s="15"/>
    </row>
    <row r="2564" s="1" customFormat="1" spans="2:6">
      <c r="B2564" s="14"/>
      <c r="F2564" s="15"/>
    </row>
    <row r="2565" s="1" customFormat="1" spans="2:6">
      <c r="B2565" s="14"/>
      <c r="F2565" s="15"/>
    </row>
    <row r="2566" s="1" customFormat="1" spans="1:6">
      <c r="A2566" s="2"/>
      <c r="B2566" s="14"/>
      <c r="C2566" s="4"/>
      <c r="D2566" s="4"/>
      <c r="E2566" s="4"/>
      <c r="F2566" s="15"/>
    </row>
    <row r="2567" s="1" customFormat="1" spans="2:6">
      <c r="B2567" s="14"/>
      <c r="F2567" s="15"/>
    </row>
    <row r="2568" s="1" customFormat="1" spans="1:6">
      <c r="A2568" s="2"/>
      <c r="B2568" s="14"/>
      <c r="C2568" s="4"/>
      <c r="D2568" s="4"/>
      <c r="E2568" s="4"/>
      <c r="F2568" s="15"/>
    </row>
    <row r="2569" s="1" customFormat="1" spans="2:6">
      <c r="B2569" s="14"/>
      <c r="F2569" s="15"/>
    </row>
    <row r="2570" s="1" customFormat="1" spans="2:6">
      <c r="B2570" s="17"/>
      <c r="F2570" s="15"/>
    </row>
    <row r="2571" s="1" customFormat="1" spans="2:6">
      <c r="B2571" s="14"/>
      <c r="F2571" s="15"/>
    </row>
    <row r="2572" s="1" customFormat="1" spans="2:6">
      <c r="B2572" s="14"/>
      <c r="F2572" s="15"/>
    </row>
    <row r="2573" s="1" customFormat="1" spans="2:6">
      <c r="B2573" s="14"/>
      <c r="F2573" s="15"/>
    </row>
    <row r="2574" s="1" customFormat="1" spans="2:6">
      <c r="B2574" s="14"/>
      <c r="F2574" s="15"/>
    </row>
    <row r="2575" s="1" customFormat="1" spans="1:6">
      <c r="A2575" s="2"/>
      <c r="B2575" s="14"/>
      <c r="C2575" s="4"/>
      <c r="D2575" s="4"/>
      <c r="E2575" s="4"/>
      <c r="F2575" s="15"/>
    </row>
    <row r="2576" s="1" customFormat="1" spans="1:6">
      <c r="A2576" s="2"/>
      <c r="B2576" s="14"/>
      <c r="C2576" s="4"/>
      <c r="D2576" s="4"/>
      <c r="E2576" s="4"/>
      <c r="F2576" s="15"/>
    </row>
    <row r="2577" s="1" customFormat="1" spans="1:6">
      <c r="A2577" s="2"/>
      <c r="B2577" s="14"/>
      <c r="C2577" s="4"/>
      <c r="D2577" s="4"/>
      <c r="E2577" s="4"/>
      <c r="F2577" s="15"/>
    </row>
    <row r="2578" s="1" customFormat="1" spans="2:6">
      <c r="B2578" s="14"/>
      <c r="F2578" s="15"/>
    </row>
    <row r="2579" s="1" customFormat="1" spans="2:6">
      <c r="B2579" s="14"/>
      <c r="F2579" s="15"/>
    </row>
    <row r="2580" s="1" customFormat="1" spans="1:6">
      <c r="A2580" s="2"/>
      <c r="B2580" s="14"/>
      <c r="C2580" s="4"/>
      <c r="D2580" s="4"/>
      <c r="E2580" s="4"/>
      <c r="F2580" s="15"/>
    </row>
    <row r="2581" s="1" customFormat="1" spans="2:6">
      <c r="B2581" s="14"/>
      <c r="F2581" s="15"/>
    </row>
    <row r="2582" s="1" customFormat="1" spans="2:6">
      <c r="B2582" s="14"/>
      <c r="F2582" s="15"/>
    </row>
    <row r="2583" s="1" customFormat="1" spans="2:6">
      <c r="B2583" s="14"/>
      <c r="F2583" s="15"/>
    </row>
    <row r="2584" s="1" customFormat="1" spans="2:6">
      <c r="B2584" s="17"/>
      <c r="F2584" s="15"/>
    </row>
    <row r="2585" s="1" customFormat="1" spans="1:6">
      <c r="A2585" s="2"/>
      <c r="B2585" s="18"/>
      <c r="C2585" s="4"/>
      <c r="D2585" s="4"/>
      <c r="E2585" s="4"/>
      <c r="F2585" s="15"/>
    </row>
    <row r="2586" s="1" customFormat="1" spans="2:6">
      <c r="B2586" s="15"/>
      <c r="F2586" s="15"/>
    </row>
    <row r="2587" s="1" customFormat="1" spans="1:6">
      <c r="A2587" s="2"/>
      <c r="B2587" s="17"/>
      <c r="C2587" s="4"/>
      <c r="D2587" s="4"/>
      <c r="E2587" s="4"/>
      <c r="F2587" s="15"/>
    </row>
    <row r="2588" s="1" customFormat="1" spans="1:6">
      <c r="A2588" s="2"/>
      <c r="B2588" s="15"/>
      <c r="C2588" s="4"/>
      <c r="D2588" s="4"/>
      <c r="E2588" s="4"/>
      <c r="F2588" s="15"/>
    </row>
    <row r="2589" s="1" customFormat="1" spans="2:6">
      <c r="B2589" s="14"/>
      <c r="F2589" s="15"/>
    </row>
    <row r="2590" s="1" customFormat="1" spans="1:6">
      <c r="A2590" s="2"/>
      <c r="B2590" s="15"/>
      <c r="C2590" s="4"/>
      <c r="D2590" s="4"/>
      <c r="E2590" s="4"/>
      <c r="F2590" s="15"/>
    </row>
    <row r="2591" s="1" customFormat="1" spans="1:6">
      <c r="A2591" s="2"/>
      <c r="B2591" s="17"/>
      <c r="C2591" s="4"/>
      <c r="D2591" s="4"/>
      <c r="E2591" s="4"/>
      <c r="F2591" s="15"/>
    </row>
    <row r="2592" s="1" customFormat="1" spans="2:6">
      <c r="B2592" s="15"/>
      <c r="F2592" s="15"/>
    </row>
    <row r="2593" s="1" customFormat="1" spans="2:6">
      <c r="B2593" s="15"/>
      <c r="F2593" s="15"/>
    </row>
    <row r="2594" s="1" customFormat="1" spans="2:6">
      <c r="B2594" s="16"/>
      <c r="F2594" s="15"/>
    </row>
    <row r="2595" s="1" customFormat="1" spans="2:6">
      <c r="B2595" s="18"/>
      <c r="F2595" s="15"/>
    </row>
    <row r="2596" s="1" customFormat="1" spans="1:6">
      <c r="A2596" s="2"/>
      <c r="B2596" s="15"/>
      <c r="C2596" s="4"/>
      <c r="D2596" s="4"/>
      <c r="E2596" s="4"/>
      <c r="F2596" s="15"/>
    </row>
    <row r="2597" s="1" customFormat="1" spans="1:6">
      <c r="A2597" s="2"/>
      <c r="B2597" s="15"/>
      <c r="C2597" s="4"/>
      <c r="D2597" s="4"/>
      <c r="E2597" s="4"/>
      <c r="F2597" s="15"/>
    </row>
    <row r="2598" s="1" customFormat="1" spans="2:6">
      <c r="B2598" s="15"/>
      <c r="F2598" s="15"/>
    </row>
    <row r="2599" s="1" customFormat="1" spans="1:6">
      <c r="A2599" s="2"/>
      <c r="B2599" s="14"/>
      <c r="C2599" s="4"/>
      <c r="D2599" s="4"/>
      <c r="E2599" s="4"/>
      <c r="F2599" s="15"/>
    </row>
    <row r="2600" s="1" customFormat="1" spans="2:6">
      <c r="B2600" s="14"/>
      <c r="F2600" s="15"/>
    </row>
    <row r="2601" s="1" customFormat="1" spans="2:6">
      <c r="B2601" s="15"/>
      <c r="F2601" s="15"/>
    </row>
    <row r="2602" s="1" customFormat="1" spans="1:6">
      <c r="A2602" s="2"/>
      <c r="B2602" s="15"/>
      <c r="C2602" s="4"/>
      <c r="D2602" s="4"/>
      <c r="E2602" s="4"/>
      <c r="F2602" s="15"/>
    </row>
    <row r="2603" s="1" customFormat="1" spans="1:6">
      <c r="A2603" s="2"/>
      <c r="B2603" s="14"/>
      <c r="C2603" s="4"/>
      <c r="D2603" s="4"/>
      <c r="E2603" s="4"/>
      <c r="F2603" s="15"/>
    </row>
    <row r="2604" s="1" customFormat="1" spans="1:6">
      <c r="A2604" s="2"/>
      <c r="B2604" s="15"/>
      <c r="C2604" s="4"/>
      <c r="D2604" s="4"/>
      <c r="E2604" s="4"/>
      <c r="F2604" s="15"/>
    </row>
    <row r="2605" s="1" customFormat="1" spans="2:6">
      <c r="B2605" s="14"/>
      <c r="F2605" s="15"/>
    </row>
    <row r="2606" s="1" customFormat="1" spans="1:6">
      <c r="A2606" s="2"/>
      <c r="B2606" s="15"/>
      <c r="C2606" s="4"/>
      <c r="D2606" s="4"/>
      <c r="E2606" s="4"/>
      <c r="F2606" s="15"/>
    </row>
    <row r="2607" s="1" customFormat="1" spans="2:6">
      <c r="B2607" s="17"/>
      <c r="F2607" s="15"/>
    </row>
    <row r="2608" s="1" customFormat="1" spans="1:6">
      <c r="A2608" s="2"/>
      <c r="B2608" s="14"/>
      <c r="C2608" s="4"/>
      <c r="D2608" s="4"/>
      <c r="E2608" s="4"/>
      <c r="F2608" s="15"/>
    </row>
    <row r="2609" s="1" customFormat="1" spans="1:6">
      <c r="A2609" s="2"/>
      <c r="B2609" s="14"/>
      <c r="C2609" s="4"/>
      <c r="D2609" s="4"/>
      <c r="E2609" s="4"/>
      <c r="F2609" s="15"/>
    </row>
    <row r="2610" s="1" customFormat="1" spans="2:6">
      <c r="B2610" s="17"/>
      <c r="F2610" s="15"/>
    </row>
    <row r="2611" s="1" customFormat="1" spans="2:6">
      <c r="B2611" s="15"/>
      <c r="F2611" s="15"/>
    </row>
    <row r="2612" s="1" customFormat="1" spans="2:6">
      <c r="B2612" s="14"/>
      <c r="F2612" s="15"/>
    </row>
    <row r="2613" s="1" customFormat="1" spans="1:6">
      <c r="A2613" s="2"/>
      <c r="B2613" s="15"/>
      <c r="C2613" s="4"/>
      <c r="D2613" s="4"/>
      <c r="E2613" s="4"/>
      <c r="F2613" s="15"/>
    </row>
    <row r="2614" s="1" customFormat="1" spans="1:6">
      <c r="A2614" s="2"/>
      <c r="B2614" s="14"/>
      <c r="C2614" s="4"/>
      <c r="D2614" s="4"/>
      <c r="E2614" s="4"/>
      <c r="F2614" s="15"/>
    </row>
    <row r="2615" s="1" customFormat="1" spans="1:6">
      <c r="A2615" s="2"/>
      <c r="B2615" s="15"/>
      <c r="C2615" s="4"/>
      <c r="D2615" s="4"/>
      <c r="E2615" s="4"/>
      <c r="F2615" s="15"/>
    </row>
    <row r="2616" s="1" customFormat="1" spans="1:6">
      <c r="A2616" s="2"/>
      <c r="B2616" s="14"/>
      <c r="C2616" s="4"/>
      <c r="D2616" s="4"/>
      <c r="E2616" s="4"/>
      <c r="F2616" s="15"/>
    </row>
    <row r="2617" s="1" customFormat="1" spans="2:6">
      <c r="B2617" s="16"/>
      <c r="F2617" s="15"/>
    </row>
    <row r="2618" s="1" customFormat="1" spans="1:6">
      <c r="A2618" s="2"/>
      <c r="B2618" s="14"/>
      <c r="C2618" s="4"/>
      <c r="D2618" s="4"/>
      <c r="E2618" s="4"/>
      <c r="F2618" s="15"/>
    </row>
    <row r="2619" s="1" customFormat="1" spans="1:6">
      <c r="A2619" s="2"/>
      <c r="B2619" s="15"/>
      <c r="C2619" s="4"/>
      <c r="D2619" s="4"/>
      <c r="E2619" s="4"/>
      <c r="F2619" s="15"/>
    </row>
    <row r="2620" s="1" customFormat="1" spans="1:6">
      <c r="A2620" s="2"/>
      <c r="B2620" s="14"/>
      <c r="C2620" s="4"/>
      <c r="D2620" s="4"/>
      <c r="E2620" s="4"/>
      <c r="F2620" s="15"/>
    </row>
    <row r="2621" s="1" customFormat="1" spans="2:6">
      <c r="B2621" s="15"/>
      <c r="F2621" s="15"/>
    </row>
    <row r="2622" s="1" customFormat="1" spans="2:6">
      <c r="B2622" s="15"/>
      <c r="F2622" s="15"/>
    </row>
    <row r="2623" s="1" customFormat="1" spans="1:6">
      <c r="A2623" s="2"/>
      <c r="B2623" s="14"/>
      <c r="C2623" s="4"/>
      <c r="D2623" s="4"/>
      <c r="E2623" s="4"/>
      <c r="F2623" s="15"/>
    </row>
    <row r="2624" s="1" customFormat="1" spans="1:6">
      <c r="A2624" s="2"/>
      <c r="B2624" s="15"/>
      <c r="C2624" s="4"/>
      <c r="D2624" s="4"/>
      <c r="E2624" s="4"/>
      <c r="F2624" s="15"/>
    </row>
    <row r="2625" s="1" customFormat="1" spans="2:6">
      <c r="B2625" s="15"/>
      <c r="F2625" s="15"/>
    </row>
    <row r="2626" s="1" customFormat="1" spans="1:6">
      <c r="A2626" s="2"/>
      <c r="B2626" s="15"/>
      <c r="C2626" s="4"/>
      <c r="D2626" s="4"/>
      <c r="E2626" s="4"/>
      <c r="F2626" s="15"/>
    </row>
    <row r="2627" s="1" customFormat="1" spans="2:6">
      <c r="B2627" s="15"/>
      <c r="F2627" s="15"/>
    </row>
    <row r="2628" s="1" customFormat="1" spans="2:6">
      <c r="B2628" s="14"/>
      <c r="F2628" s="15"/>
    </row>
    <row r="2629" s="1" customFormat="1" spans="2:6">
      <c r="B2629" s="14"/>
      <c r="F2629" s="15"/>
    </row>
    <row r="2630" s="1" customFormat="1" spans="1:6">
      <c r="A2630" s="2"/>
      <c r="B2630" s="15"/>
      <c r="C2630" s="4"/>
      <c r="D2630" s="4"/>
      <c r="E2630" s="4"/>
      <c r="F2630" s="15"/>
    </row>
    <row r="2631" s="1" customFormat="1" spans="1:6">
      <c r="A2631" s="2"/>
      <c r="B2631" s="14"/>
      <c r="C2631" s="4"/>
      <c r="D2631" s="4"/>
      <c r="E2631" s="4"/>
      <c r="F2631" s="15"/>
    </row>
    <row r="2632" s="1" customFormat="1" spans="1:6">
      <c r="A2632" s="2"/>
      <c r="B2632" s="14"/>
      <c r="C2632" s="4"/>
      <c r="D2632" s="4"/>
      <c r="E2632" s="4"/>
      <c r="F2632" s="15"/>
    </row>
    <row r="2633" s="1" customFormat="1" spans="1:6">
      <c r="A2633" s="2"/>
      <c r="B2633" s="16"/>
      <c r="C2633" s="4"/>
      <c r="D2633" s="4"/>
      <c r="E2633" s="4"/>
      <c r="F2633" s="15"/>
    </row>
    <row r="2634" s="1" customFormat="1" spans="1:6">
      <c r="A2634" s="2"/>
      <c r="B2634" s="18"/>
      <c r="C2634" s="4"/>
      <c r="D2634" s="4"/>
      <c r="E2634" s="4"/>
      <c r="F2634" s="15"/>
    </row>
    <row r="2635" s="1" customFormat="1" spans="2:6">
      <c r="B2635" s="15"/>
      <c r="F2635" s="15"/>
    </row>
    <row r="2636" s="1" customFormat="1" spans="1:6">
      <c r="A2636" s="2"/>
      <c r="B2636" s="16"/>
      <c r="C2636" s="4"/>
      <c r="D2636" s="4"/>
      <c r="E2636" s="4"/>
      <c r="F2636" s="15"/>
    </row>
    <row r="2637" s="1" customFormat="1" spans="2:6">
      <c r="B2637" s="16"/>
      <c r="F2637" s="15"/>
    </row>
    <row r="2638" s="1" customFormat="1" spans="2:6">
      <c r="B2638" s="14"/>
      <c r="F2638" s="15"/>
    </row>
    <row r="2639" s="1" customFormat="1" spans="1:6">
      <c r="A2639" s="2"/>
      <c r="B2639" s="14"/>
      <c r="C2639" s="4"/>
      <c r="D2639" s="4"/>
      <c r="E2639" s="4"/>
      <c r="F2639" s="14"/>
    </row>
    <row r="2640" s="1" customFormat="1" spans="2:6">
      <c r="B2640" s="14"/>
      <c r="F2640" s="15"/>
    </row>
    <row r="2641" s="1" customFormat="1" spans="1:6">
      <c r="A2641" s="2"/>
      <c r="B2641" s="14"/>
      <c r="C2641" s="4"/>
      <c r="D2641" s="4"/>
      <c r="E2641" s="4"/>
      <c r="F2641" s="15"/>
    </row>
    <row r="2642" s="1" customFormat="1" spans="1:6">
      <c r="A2642" s="2"/>
      <c r="B2642" s="15"/>
      <c r="C2642" s="4"/>
      <c r="D2642" s="4"/>
      <c r="E2642" s="4"/>
      <c r="F2642" s="15"/>
    </row>
    <row r="2643" s="1" customFormat="1" spans="2:6">
      <c r="B2643" s="14"/>
      <c r="F2643" s="15"/>
    </row>
    <row r="2644" s="1" customFormat="1" spans="1:6">
      <c r="A2644" s="2"/>
      <c r="B2644" s="14"/>
      <c r="C2644" s="4"/>
      <c r="D2644" s="4"/>
      <c r="E2644" s="4"/>
      <c r="F2644" s="15"/>
    </row>
    <row r="2645" s="1" customFormat="1" spans="2:6">
      <c r="B2645" s="14"/>
      <c r="F2645" s="15"/>
    </row>
    <row r="2646" s="1" customFormat="1" spans="1:6">
      <c r="A2646" s="2"/>
      <c r="B2646" s="14"/>
      <c r="C2646" s="4"/>
      <c r="D2646" s="4"/>
      <c r="E2646" s="4"/>
      <c r="F2646" s="15"/>
    </row>
    <row r="2647" s="1" customFormat="1" spans="2:6">
      <c r="B2647" s="14"/>
      <c r="F2647" s="15"/>
    </row>
    <row r="2648" s="1" customFormat="1" spans="2:6">
      <c r="B2648" s="14"/>
      <c r="F2648" s="15"/>
    </row>
    <row r="2649" s="1" customFormat="1" spans="1:6">
      <c r="A2649" s="2"/>
      <c r="B2649" s="14"/>
      <c r="C2649" s="4"/>
      <c r="D2649" s="4"/>
      <c r="E2649" s="4"/>
      <c r="F2649" s="15"/>
    </row>
    <row r="2650" s="1" customFormat="1" spans="1:6">
      <c r="A2650" s="2"/>
      <c r="B2650" s="14"/>
      <c r="C2650" s="4"/>
      <c r="D2650" s="4"/>
      <c r="E2650" s="4"/>
      <c r="F2650" s="15"/>
    </row>
    <row r="2651" s="1" customFormat="1" spans="2:6">
      <c r="B2651" s="18"/>
      <c r="F2651" s="15"/>
    </row>
    <row r="2652" s="1" customFormat="1" spans="2:6">
      <c r="B2652" s="14"/>
      <c r="F2652" s="15"/>
    </row>
    <row r="2653" s="1" customFormat="1" spans="1:6">
      <c r="A2653" s="2"/>
      <c r="B2653" s="14"/>
      <c r="C2653" s="4"/>
      <c r="D2653" s="4"/>
      <c r="E2653" s="4"/>
      <c r="F2653" s="15"/>
    </row>
    <row r="2654" s="1" customFormat="1" spans="1:6">
      <c r="A2654" s="2"/>
      <c r="B2654" s="15"/>
      <c r="C2654" s="4"/>
      <c r="D2654" s="4"/>
      <c r="E2654" s="4"/>
      <c r="F2654" s="15"/>
    </row>
    <row r="2655" s="1" customFormat="1" spans="1:6">
      <c r="A2655" s="2"/>
      <c r="B2655" s="14"/>
      <c r="C2655" s="4"/>
      <c r="D2655" s="4"/>
      <c r="E2655" s="4"/>
      <c r="F2655" s="15"/>
    </row>
    <row r="2656" s="1" customFormat="1" spans="2:6">
      <c r="B2656" s="14"/>
      <c r="F2656" s="15"/>
    </row>
    <row r="2657" s="1" customFormat="1" spans="1:6">
      <c r="A2657" s="2"/>
      <c r="B2657" s="14"/>
      <c r="C2657" s="4"/>
      <c r="D2657" s="4"/>
      <c r="E2657" s="4"/>
      <c r="F2657" s="15"/>
    </row>
    <row r="2658" s="1" customFormat="1" spans="1:6">
      <c r="A2658" s="2"/>
      <c r="B2658" s="14"/>
      <c r="C2658" s="4"/>
      <c r="D2658" s="4"/>
      <c r="E2658" s="4"/>
      <c r="F2658" s="15"/>
    </row>
    <row r="2659" s="1" customFormat="1" spans="1:6">
      <c r="A2659" s="2"/>
      <c r="B2659" s="18"/>
      <c r="C2659" s="4"/>
      <c r="D2659" s="4"/>
      <c r="E2659" s="4"/>
      <c r="F2659" s="15"/>
    </row>
    <row r="2660" s="1" customFormat="1" spans="2:6">
      <c r="B2660" s="14"/>
      <c r="F2660" s="15"/>
    </row>
    <row r="2661" s="1" customFormat="1" spans="1:6">
      <c r="A2661" s="2"/>
      <c r="B2661" s="14"/>
      <c r="C2661" s="4"/>
      <c r="D2661" s="4"/>
      <c r="E2661" s="4"/>
      <c r="F2661" s="15"/>
    </row>
    <row r="2662" s="1" customFormat="1" spans="2:6">
      <c r="B2662" s="19"/>
      <c r="F2662" s="15"/>
    </row>
    <row r="2663" s="1" customFormat="1" spans="2:6">
      <c r="B2663" s="14"/>
      <c r="F2663" s="15"/>
    </row>
    <row r="2664" s="1" customFormat="1" spans="1:6">
      <c r="A2664" s="2"/>
      <c r="B2664" s="14"/>
      <c r="C2664" s="4"/>
      <c r="D2664" s="4"/>
      <c r="E2664" s="4"/>
      <c r="F2664" s="15"/>
    </row>
    <row r="2665" s="1" customFormat="1" spans="1:6">
      <c r="A2665" s="2"/>
      <c r="B2665" s="14"/>
      <c r="C2665" s="4"/>
      <c r="D2665" s="4"/>
      <c r="E2665" s="4"/>
      <c r="F2665" s="15"/>
    </row>
    <row r="2666" s="1" customFormat="1" spans="2:6">
      <c r="B2666" s="18"/>
      <c r="F2666" s="15"/>
    </row>
    <row r="2667" s="1" customFormat="1" spans="2:6">
      <c r="B2667" s="14"/>
      <c r="F2667" s="15"/>
    </row>
    <row r="2668" s="1" customFormat="1" spans="1:6">
      <c r="A2668" s="2"/>
      <c r="B2668" s="15"/>
      <c r="C2668" s="4"/>
      <c r="D2668" s="4"/>
      <c r="E2668" s="4"/>
      <c r="F2668" s="15"/>
    </row>
    <row r="2669" s="1" customFormat="1" spans="2:6">
      <c r="B2669" s="14"/>
      <c r="F2669" s="15"/>
    </row>
    <row r="2670" s="1" customFormat="1" spans="2:6">
      <c r="B2670" s="14"/>
      <c r="F2670" s="15"/>
    </row>
    <row r="2671" s="1" customFormat="1" spans="2:6">
      <c r="B2671" s="14"/>
      <c r="F2671" s="15"/>
    </row>
    <row r="2672" s="1" customFormat="1" spans="1:6">
      <c r="A2672" s="2"/>
      <c r="B2672" s="15"/>
      <c r="C2672" s="4"/>
      <c r="D2672" s="4"/>
      <c r="E2672" s="4"/>
      <c r="F2672" s="15"/>
    </row>
    <row r="2673" s="1" customFormat="1" spans="1:6">
      <c r="A2673" s="2"/>
      <c r="B2673" s="16"/>
      <c r="C2673" s="4"/>
      <c r="D2673" s="4"/>
      <c r="E2673" s="4"/>
      <c r="F2673" s="15"/>
    </row>
    <row r="2674" s="1" customFormat="1" spans="2:6">
      <c r="B2674" s="14"/>
      <c r="F2674" s="15"/>
    </row>
    <row r="2675" s="1" customFormat="1" spans="2:6">
      <c r="B2675" s="18"/>
      <c r="F2675" s="15"/>
    </row>
    <row r="2676" s="1" customFormat="1" spans="1:6">
      <c r="A2676" s="2"/>
      <c r="B2676" s="14"/>
      <c r="C2676" s="4"/>
      <c r="D2676" s="4"/>
      <c r="E2676" s="4"/>
      <c r="F2676" s="15"/>
    </row>
    <row r="2677" s="1" customFormat="1" spans="1:6">
      <c r="A2677" s="2"/>
      <c r="B2677" s="15"/>
      <c r="C2677" s="4"/>
      <c r="D2677" s="4"/>
      <c r="E2677" s="4"/>
      <c r="F2677" s="15"/>
    </row>
    <row r="2678" s="1" customFormat="1" spans="1:6">
      <c r="A2678" s="2"/>
      <c r="B2678" s="15"/>
      <c r="C2678" s="4"/>
      <c r="D2678" s="4"/>
      <c r="E2678" s="4"/>
      <c r="F2678" s="15"/>
    </row>
    <row r="2679" s="1" customFormat="1" spans="1:6">
      <c r="A2679" s="2"/>
      <c r="B2679" s="15"/>
      <c r="C2679" s="4"/>
      <c r="D2679" s="4"/>
      <c r="E2679" s="4"/>
      <c r="F2679" s="15"/>
    </row>
    <row r="2680" s="1" customFormat="1" spans="2:6">
      <c r="B2680" s="18"/>
      <c r="F2680" s="15"/>
    </row>
    <row r="2681" s="1" customFormat="1" spans="2:6">
      <c r="B2681" s="14"/>
      <c r="F2681" s="15"/>
    </row>
    <row r="2682" s="1" customFormat="1" spans="1:6">
      <c r="A2682" s="2"/>
      <c r="B2682" s="14"/>
      <c r="C2682" s="4"/>
      <c r="D2682" s="4"/>
      <c r="E2682" s="4"/>
      <c r="F2682" s="15"/>
    </row>
    <row r="2683" s="1" customFormat="1" spans="2:6">
      <c r="B2683" s="16"/>
      <c r="F2683" s="15"/>
    </row>
    <row r="2684" s="1" customFormat="1" spans="1:6">
      <c r="A2684" s="2"/>
      <c r="B2684" s="16"/>
      <c r="C2684" s="4"/>
      <c r="D2684" s="4"/>
      <c r="E2684" s="4"/>
      <c r="F2684" s="15"/>
    </row>
    <row r="2685" s="1" customFormat="1" spans="2:6">
      <c r="B2685" s="14"/>
      <c r="F2685" s="15"/>
    </row>
    <row r="2686" s="1" customFormat="1" spans="2:6">
      <c r="B2686" s="14"/>
      <c r="F2686" s="15"/>
    </row>
    <row r="2687" s="1" customFormat="1" spans="2:6">
      <c r="B2687" s="14"/>
      <c r="F2687" s="15"/>
    </row>
    <row r="2688" s="1" customFormat="1" spans="2:6">
      <c r="B2688" s="14"/>
      <c r="F2688" s="15"/>
    </row>
    <row r="2689" s="1" customFormat="1" spans="2:6">
      <c r="B2689" s="14"/>
      <c r="F2689" s="15"/>
    </row>
    <row r="2690" s="1" customFormat="1" spans="2:6">
      <c r="B2690" s="14"/>
      <c r="F2690" s="15"/>
    </row>
    <row r="2691" s="1" customFormat="1" spans="2:6">
      <c r="B2691" s="16"/>
      <c r="F2691" s="15"/>
    </row>
    <row r="2692" s="1" customFormat="1" spans="2:6">
      <c r="B2692" s="18"/>
      <c r="F2692" s="15"/>
    </row>
    <row r="2693" s="1" customFormat="1" spans="2:6">
      <c r="B2693" s="15"/>
      <c r="F2693" s="15"/>
    </row>
    <row r="2694" s="1" customFormat="1" spans="2:6">
      <c r="B2694" s="15"/>
      <c r="F2694" s="15"/>
    </row>
    <row r="2695" s="1" customFormat="1" spans="2:6">
      <c r="B2695" s="15"/>
      <c r="F2695" s="15"/>
    </row>
    <row r="2696" s="1" customFormat="1" spans="2:6">
      <c r="B2696" s="14"/>
      <c r="F2696" s="15"/>
    </row>
    <row r="2697" s="1" customFormat="1" spans="2:6">
      <c r="B2697" s="14"/>
      <c r="F2697" s="15"/>
    </row>
    <row r="2698" s="1" customFormat="1" spans="2:6">
      <c r="B2698" s="18"/>
      <c r="F2698" s="15"/>
    </row>
    <row r="2699" s="1" customFormat="1" spans="2:6">
      <c r="B2699" s="14"/>
      <c r="F2699" s="15"/>
    </row>
    <row r="2700" s="1" customFormat="1" spans="2:6">
      <c r="B2700" s="14"/>
      <c r="F2700" s="15"/>
    </row>
    <row r="2701" s="1" customFormat="1" spans="2:6">
      <c r="B2701" s="14"/>
      <c r="F2701" s="15"/>
    </row>
    <row r="2702" s="1" customFormat="1" spans="2:6">
      <c r="B2702" s="14"/>
      <c r="F2702" s="15"/>
    </row>
    <row r="2703" s="1" customFormat="1" spans="1:6">
      <c r="A2703" s="2"/>
      <c r="B2703" s="14"/>
      <c r="C2703" s="4"/>
      <c r="D2703" s="4"/>
      <c r="E2703" s="4"/>
      <c r="F2703" s="15"/>
    </row>
    <row r="2704" s="1" customFormat="1" spans="2:6">
      <c r="B2704" s="14"/>
      <c r="F2704" s="15"/>
    </row>
    <row r="2705" s="1" customFormat="1" spans="1:6">
      <c r="A2705" s="2"/>
      <c r="B2705" s="17"/>
      <c r="C2705" s="4"/>
      <c r="D2705" s="4"/>
      <c r="E2705" s="4"/>
      <c r="F2705" s="15"/>
    </row>
    <row r="2706" s="1" customFormat="1" spans="2:6">
      <c r="B2706" s="15"/>
      <c r="F2706" s="15"/>
    </row>
    <row r="2707" s="1" customFormat="1" spans="1:6">
      <c r="A2707" s="2"/>
      <c r="B2707" s="15"/>
      <c r="C2707" s="4"/>
      <c r="D2707" s="4"/>
      <c r="E2707" s="4"/>
      <c r="F2707" s="15"/>
    </row>
    <row r="2708" s="1" customFormat="1" spans="1:6">
      <c r="A2708" s="2"/>
      <c r="B2708" s="14"/>
      <c r="C2708" s="4"/>
      <c r="D2708" s="4"/>
      <c r="E2708" s="4"/>
      <c r="F2708" s="15"/>
    </row>
    <row r="2709" s="1" customFormat="1" spans="2:6">
      <c r="B2709" s="14"/>
      <c r="F2709" s="15"/>
    </row>
    <row r="2710" s="1" customFormat="1" spans="2:6">
      <c r="B2710" s="16"/>
      <c r="F2710" s="15"/>
    </row>
    <row r="2711" s="1" customFormat="1" spans="1:6">
      <c r="A2711" s="2"/>
      <c r="B2711" s="16"/>
      <c r="C2711" s="4"/>
      <c r="D2711" s="4"/>
      <c r="E2711" s="4"/>
      <c r="F2711" s="15"/>
    </row>
    <row r="2712" s="1" customFormat="1" spans="1:6">
      <c r="A2712" s="2"/>
      <c r="B2712" s="15"/>
      <c r="C2712" s="4"/>
      <c r="D2712" s="4"/>
      <c r="E2712" s="4"/>
      <c r="F2712" s="15"/>
    </row>
  </sheetData>
  <autoFilter ref="B1:B1731">
    <extLst/>
  </autoFilter>
  <sortState ref="A2:H2712">
    <sortCondition ref="A2:A2712"/>
  </sortState>
  <conditionalFormatting sqref="B2700">
    <cfRule type="duplicateValues" dxfId="0" priority="1"/>
  </conditionalFormatting>
  <conditionalFormatting sqref="B2703">
    <cfRule type="duplicateValues" dxfId="1" priority="2"/>
  </conditionalFormatting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医疗服务项目</vt:lpstr>
      <vt:lpstr>耗材</vt:lpstr>
      <vt:lpstr>药品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水木年华</cp:lastModifiedBy>
  <dcterms:created xsi:type="dcterms:W3CDTF">2020-01-03T10:53:00Z</dcterms:created>
  <dcterms:modified xsi:type="dcterms:W3CDTF">2020-01-03T06:49:12Z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